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<sst xmlns="http://schemas.openxmlformats.org/spreadsheetml/2006/main" count="457" uniqueCount="295">
  <si>
    <t>Date</t>
  </si>
  <si>
    <t>Basket</t>
  </si>
  <si>
    <t>NumPos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</si>
  <si>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</si>
  <si>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</si>
  <si>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</si>
  <si>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</si>
  <si>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</si>
  <si>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</si>
  <si>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</si>
  <si>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</si>
  <si>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</si>
  <si>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</si>
  <si>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</si>
  <si>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</si>
  <si>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</si>
  <si>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</si>
  <si>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</si>
  <si>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FurthestPrice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</si>
  <si>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</si>
  <si>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</si>
  <si>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</si>
  <si>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</si>
  <si>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</si>
  <si>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</si>
  <si>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</si>
  <si>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</si>
  <si>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</si>
  <si>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</si>
  <si>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</si>
  <si>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</si>
  <si>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</si>
  <si>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</si>
  <si>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</si>
  <si>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20260324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</si>
  <si>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</si>
  <si>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</si>
  <si>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</si>
  <si>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</si>
  <si>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</si>
  <si>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</si>
  <si>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</si>
  <si>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</si>
  <si>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</si>
  <si>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</si>
  <si>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</si>
  <si>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</si>
  <si>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</si>
  <si>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</si>
  <si>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</si>
  <si>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</si>
  <si>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</si>
  <si>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</si>
  <si>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</si>
  <si>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</si>
  <si>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</si>
  <si>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</si>
  <si>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</si>
  <si>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</si>
  <si>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</si>
  <si>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</si>
  <si>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</si>
  <si>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</si>
  <si>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</si>
  <si>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</si>
  <si>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</si>
  <si>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</si>
  <si>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</si>
  <si>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</si>
  <si>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</si>
  <si>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</si>
  <si>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</si>
  <si>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</si>
  <si>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</si>
  <si>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</si>
  <si>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</si>
  <si>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</si>
  <si>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</si>
  <si>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</si>
  <si>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</si>
  <si>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</si>
  <si>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</si>
  <si>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</si>
  <si>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</si>
  <si>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</si>
  <si>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</si>
  <si>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</si>
  <si>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</si>
  <si>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</si>
  <si>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</si>
  <si>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P1037400566</t>
  </si>
  <si>
    <t>P1037434724</t>
  </si>
  <si>
    <t>P1037464577</t>
  </si>
  <si>
    <t>P1037804839</t>
  </si>
  <si>
    <t>P1037833252</t>
  </si>
  <si>
    <t>P1037888524</t>
  </si>
  <si>
    <t>P1037907686</t>
  </si>
  <si>
    <t>P1038597786</t>
  </si>
  <si>
    <t>P1038990476</t>
  </si>
  <si>
    <t>P1039260624</t>
  </si>
  <si>
    <t>P1039272030</t>
  </si>
  <si>
    <t>P1039336755</t>
  </si>
  <si>
    <t>P1039361760</t>
  </si>
  <si>
    <t>P1039459852</t>
  </si>
  <si>
    <t>P1039495727</t>
  </si>
  <si>
    <t>P1039498150</t>
  </si>
  <si>
    <t>P1039594457</t>
  </si>
  <si>
    <t>P1039609891</t>
  </si>
  <si>
    <t>P1039684225</t>
  </si>
  <si>
    <t>P1040229939</t>
  </si>
  <si>
    <t>P1040448686</t>
  </si>
  <si>
    <t>P1040454691</t>
  </si>
  <si>
    <t>P1040573529</t>
  </si>
  <si>
    <t>P1040906334</t>
  </si>
  <si>
    <t>P1041596213</t>
  </si>
  <si>
    <t>P1041611681</t>
  </si>
  <si>
    <t>P1043153712</t>
  </si>
  <si>
    <t>P1043559177</t>
  </si>
  <si>
    <t>P1043611207</t>
  </si>
  <si>
    <t>P1043648085</t>
  </si>
  <si>
    <t>P1044688786</t>
  </si>
  <si>
    <t>P1044955064</t>
  </si>
  <si>
    <t>P1044989304</t>
  </si>
  <si>
    <t>P1045032012</t>
  </si>
  <si>
    <t>P1045127417</t>
  </si>
  <si>
    <t>P1045183052</t>
  </si>
  <si>
    <t>P1045743157</t>
  </si>
  <si>
    <t>P1046018409</t>
  </si>
  <si>
    <t>P1046164013</t>
  </si>
  <si>
    <t>P1046172582</t>
  </si>
  <si>
    <t>P1046503529</t>
  </si>
  <si>
    <t>P1046699789</t>
  </si>
  <si>
    <t>P1047129032</t>
  </si>
  <si>
    <t>P1047146084</t>
  </si>
  <si>
    <t>P1047179446</t>
  </si>
  <si>
    <t>P1047189186</t>
  </si>
  <si>
    <t>P1047376787</t>
  </si>
  <si>
    <t>P1047519672</t>
  </si>
  <si>
    <t>P1047683589</t>
  </si>
  <si>
    <t>P1047757002</t>
  </si>
  <si>
    <t>P1047761471</t>
  </si>
  <si>
    <t>P1047769171</t>
  </si>
  <si>
    <t>P1047784395</t>
  </si>
  <si>
    <t>P1047797977</t>
  </si>
  <si>
    <t>P1047830421</t>
  </si>
  <si>
    <t>SELL</t>
  </si>
  <si>
    <t>BUY</t>
  </si>
  <si>
    <t>01:51:00</t>
  </si>
  <si>
    <t>01:56:11</t>
  </si>
  <si>
    <t>02:05:00</t>
  </si>
  <si>
    <t>03:14:00</t>
  </si>
  <si>
    <t>03:17:00</t>
  </si>
  <si>
    <t>03:25:00</t>
  </si>
  <si>
    <t>03:27:21</t>
  </si>
  <si>
    <t>04:41:00</t>
  </si>
  <si>
    <t>05:25:00</t>
  </si>
  <si>
    <t>06:01:40</t>
  </si>
  <si>
    <t>06:03:38</t>
  </si>
  <si>
    <t>06:15:00</t>
  </si>
  <si>
    <t>06:20:00</t>
  </si>
  <si>
    <t>06:35:21</t>
  </si>
  <si>
    <t>06:41:00</t>
  </si>
  <si>
    <t>06:41:39</t>
  </si>
  <si>
    <t>07:01:00</t>
  </si>
  <si>
    <t>07:04:00</t>
  </si>
  <si>
    <t>07:18:01</t>
  </si>
  <si>
    <t>08:40:00</t>
  </si>
  <si>
    <t>09:01:30</t>
  </si>
  <si>
    <t>09:02:00</t>
  </si>
  <si>
    <t>09:16:00</t>
  </si>
  <si>
    <t>09:54:00</t>
  </si>
  <si>
    <t>11:18:00</t>
  </si>
  <si>
    <t>11:20:00</t>
  </si>
  <si>
    <t>14:40:58</t>
  </si>
  <si>
    <t>15:24:00</t>
  </si>
  <si>
    <t>15:28:14</t>
  </si>
  <si>
    <t>15:31:56</t>
  </si>
  <si>
    <t>16:56:00</t>
  </si>
  <si>
    <t>17:16:35</t>
  </si>
  <si>
    <t>17:20:00</t>
  </si>
  <si>
    <t>17:24:00</t>
  </si>
  <si>
    <t>17:32:52</t>
  </si>
  <si>
    <t>17:37:14</t>
  </si>
  <si>
    <t>18:24:01</t>
  </si>
  <si>
    <t>18:59:00</t>
  </si>
  <si>
    <t>19:18:00</t>
  </si>
  <si>
    <t>19:19:00</t>
  </si>
  <si>
    <t>20:05:00</t>
  </si>
  <si>
    <t>20:24:00</t>
  </si>
  <si>
    <t>21:18:11</t>
  </si>
  <si>
    <t>21:20:00</t>
  </si>
  <si>
    <t>21:25:00</t>
  </si>
  <si>
    <t>21:26:00</t>
  </si>
  <si>
    <t>21:52:13</t>
  </si>
  <si>
    <t>22:17:03</t>
  </si>
  <si>
    <t>22:53:29</t>
  </si>
  <si>
    <t>23:18:00</t>
  </si>
  <si>
    <t>23:19:00</t>
  </si>
  <si>
    <t>23:20:00</t>
  </si>
  <si>
    <t>23:21:00</t>
  </si>
  <si>
    <t>23:22:00</t>
  </si>
  <si>
    <t>23:24:00</t>
  </si>
  <si>
    <t>02:01:00</t>
  </si>
  <si>
    <t>02:06:11</t>
  </si>
  <si>
    <t>02:15:00</t>
  </si>
  <si>
    <t>03:24:00</t>
  </si>
  <si>
    <t>03:27:00</t>
  </si>
  <si>
    <t>03:35:00</t>
  </si>
  <si>
    <t>03:37:21</t>
  </si>
  <si>
    <t>04:51:00</t>
  </si>
  <si>
    <t>05:35:00</t>
  </si>
  <si>
    <t>06:11:40</t>
  </si>
  <si>
    <t>06:13:38</t>
  </si>
  <si>
    <t>06:25:00</t>
  </si>
  <si>
    <t>06:30:00</t>
  </si>
  <si>
    <t>06:45:21</t>
  </si>
  <si>
    <t>06:51:00</t>
  </si>
  <si>
    <t>06:51:39</t>
  </si>
  <si>
    <t>07:11:00</t>
  </si>
  <si>
    <t>07:14:00</t>
  </si>
  <si>
    <t>07:28:01</t>
  </si>
  <si>
    <t>08:50:00</t>
  </si>
  <si>
    <t>09:11:30</t>
  </si>
  <si>
    <t>09:12:00</t>
  </si>
  <si>
    <t>09:26:00</t>
  </si>
  <si>
    <t>10:04:00</t>
  </si>
  <si>
    <t>11:28:00</t>
  </si>
  <si>
    <t>11:30:00</t>
  </si>
  <si>
    <t>14:41:28</t>
  </si>
  <si>
    <t>15:34:00</t>
  </si>
  <si>
    <t>15:38:14</t>
  </si>
  <si>
    <t>15:41:56</t>
  </si>
  <si>
    <t>17:06:00</t>
  </si>
  <si>
    <t>17:26:35</t>
  </si>
  <si>
    <t>17:30:00</t>
  </si>
  <si>
    <t>17:34:00</t>
  </si>
  <si>
    <t>17:42:52</t>
  </si>
  <si>
    <t>17:47:14</t>
  </si>
  <si>
    <t>18:34:01</t>
  </si>
  <si>
    <t>19:09:00</t>
  </si>
  <si>
    <t>19:28:00</t>
  </si>
  <si>
    <t>19:29:00</t>
  </si>
  <si>
    <t>20:15:00</t>
  </si>
  <si>
    <t>20:34:00</t>
  </si>
  <si>
    <t>21:28:11</t>
  </si>
  <si>
    <t>21:30:00</t>
  </si>
  <si>
    <t>21:35:00</t>
  </si>
  <si>
    <t>21:36:00</t>
  </si>
  <si>
    <t>22:02:13</t>
  </si>
  <si>
    <t>22:27:03</t>
  </si>
  <si>
    <t>23:03:29</t>
  </si>
  <si>
    <t>23:28:00</t>
  </si>
  <si>
    <t>23:29:00</t>
  </si>
  <si>
    <t>23:30:00</t>
  </si>
  <si>
    <t>23:31:00</t>
  </si>
  <si>
    <t>23:32:00</t>
  </si>
  <si>
    <t>23:34:00</t>
  </si>
  <si>
    <t>YES</t>
  </si>
  <si>
    <t>NO</t>
  </si>
  <si>
    <t>03:15:16</t>
  </si>
  <si>
    <t>02:40:45</t>
  </si>
  <si>
    <t>02:40:31</t>
  </si>
  <si>
    <t>05:29:51</t>
  </si>
  <si>
    <t>06:46:08</t>
  </si>
  <si>
    <t>06:12:09</t>
  </si>
  <si>
    <t>06:31:38</t>
  </si>
  <si>
    <t>06:25:30</t>
  </si>
  <si>
    <t>06:30:23</t>
  </si>
  <si>
    <t>07:01:10</t>
  </si>
  <si>
    <t>06:56:34</t>
  </si>
  <si>
    <t>06:56:33</t>
  </si>
  <si>
    <t>07:12:32</t>
  </si>
  <si>
    <t>07:14:03</t>
  </si>
  <si>
    <t>07:28:37</t>
  </si>
  <si>
    <t>11:47:41</t>
  </si>
  <si>
    <t>11:42:00</t>
  </si>
  <si>
    <t>14:41:30</t>
  </si>
  <si>
    <t>17:24:52</t>
  </si>
  <si>
    <t>17:10:57</t>
  </si>
  <si>
    <t>17:10:40</t>
  </si>
  <si>
    <t>18:10:41</t>
  </si>
  <si>
    <t>17:50:41</t>
  </si>
  <si>
    <t>17:50:46</t>
  </si>
  <si>
    <t>17:49:41</t>
  </si>
  <si>
    <t>18:56:45</t>
  </si>
  <si>
    <t>19:14:40</t>
  </si>
  <si>
    <t>19:30:54</t>
  </si>
  <si>
    <t>19:29:03</t>
  </si>
  <si>
    <t>21:24:16</t>
  </si>
  <si>
    <t>21:47:55</t>
  </si>
  <si>
    <t>21:43:18</t>
  </si>
  <si>
    <t>21:42:15</t>
  </si>
  <si>
    <t>22:04:35</t>
  </si>
  <si>
    <t>22:33:24</t>
  </si>
  <si>
    <t>23:18:19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</si>
</sst>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</v>
      </c>
      <c r="D2" t="s">
        <v>90</v>
      </c>
      <c r="E2">
        <v>4</v>
      </c>
      <c r="F2" t="s">
        <v>145</v>
      </c>
      <c r="G2" t="s">
        <v>147</v>
      </c>
      <c r="H2" t="s">
        <v>202</v>
      </c>
      <c r="I2">
        <v>4418.4</v>
      </c>
      <c r="J2">
        <v>4428.18</v>
      </c>
      <c r="K2">
        <v>978.0000000000655</v>
      </c>
      <c r="L2">
        <v>600</v>
      </c>
      <c r="M2">
        <v>1200</v>
      </c>
      <c r="N2">
        <v>1</v>
      </c>
      <c r="O2">
        <v>19</v>
      </c>
      <c r="P2" t="s">
        <v>257</v>
      </c>
      <c r="Q2" t="s">
        <v>259</v>
      </c>
      <c r="R2">
        <v>74.3</v>
      </c>
      <c r="S2">
        <v>4331.72</v>
      </c>
      <c r="T2">
        <v>4428.18</v>
      </c>
      <c r="U2">
        <v>978</v>
      </c>
      <c r="V2">
        <v>9646</v>
      </c>
    </row>
    <row r="3" spans="1:34">
      <c r="A3" t="s">
        <v>34</v>
      </c>
      <c r="B3" t="s">
        <v>36</v>
      </c>
      <c r="C3">
        <v>1</v>
      </c>
      <c r="D3" t="s">
        <v>91</v>
      </c>
      <c r="E3">
        <v>10</v>
      </c>
      <c r="F3" t="s">
        <v>145</v>
      </c>
      <c r="G3" t="s">
        <v>148</v>
      </c>
      <c r="H3" t="s">
        <v>203</v>
      </c>
      <c r="I3">
        <v>4423.24</v>
      </c>
      <c r="J3">
        <v>4428.57</v>
      </c>
      <c r="K3">
        <v>532.9999999999927</v>
      </c>
      <c r="L3">
        <v>516</v>
      </c>
      <c r="M3">
        <v>1032</v>
      </c>
      <c r="N3">
        <v>2</v>
      </c>
      <c r="O3">
        <v>19</v>
      </c>
      <c r="P3" t="s">
        <v>257</v>
      </c>
      <c r="Q3" t="s">
        <v>260</v>
      </c>
      <c r="R3">
        <v>34.6</v>
      </c>
      <c r="S3">
        <v>4331.72</v>
      </c>
      <c r="T3">
        <v>4428.57</v>
      </c>
      <c r="U3">
        <v>533</v>
      </c>
      <c r="V3">
        <v>9685</v>
      </c>
      <c r="W3">
        <v>4439.63</v>
      </c>
      <c r="X3">
        <v>1639</v>
      </c>
      <c r="Y3">
        <v>10791</v>
      </c>
    </row>
    <row r="4" spans="1:34">
      <c r="A4" t="s">
        <v>34</v>
      </c>
      <c r="B4" t="s">
        <v>37</v>
      </c>
      <c r="C4">
        <v>1</v>
      </c>
      <c r="D4" t="s">
        <v>92</v>
      </c>
      <c r="E4">
        <v>6</v>
      </c>
      <c r="F4" t="s">
        <v>145</v>
      </c>
      <c r="G4" t="s">
        <v>149</v>
      </c>
      <c r="H4" t="s">
        <v>204</v>
      </c>
      <c r="I4">
        <v>4426.89</v>
      </c>
      <c r="J4">
        <v>4435.97</v>
      </c>
      <c r="K4">
        <v>907.9999999999927</v>
      </c>
      <c r="L4">
        <v>467</v>
      </c>
      <c r="M4">
        <v>934</v>
      </c>
      <c r="N4">
        <v>1</v>
      </c>
      <c r="O4">
        <v>19</v>
      </c>
      <c r="P4" t="s">
        <v>257</v>
      </c>
      <c r="Q4" t="s">
        <v>261</v>
      </c>
      <c r="R4">
        <v>25.5</v>
      </c>
      <c r="S4">
        <v>4328.8</v>
      </c>
      <c r="T4">
        <v>4435.97</v>
      </c>
      <c r="U4">
        <v>908</v>
      </c>
      <c r="V4">
        <v>10717</v>
      </c>
    </row>
    <row r="5" spans="1:34">
      <c r="A5" t="s">
        <v>34</v>
      </c>
      <c r="B5" t="s">
        <v>38</v>
      </c>
      <c r="C5">
        <v>1</v>
      </c>
      <c r="D5" t="s">
        <v>93</v>
      </c>
      <c r="E5">
        <v>11</v>
      </c>
      <c r="F5" t="s">
        <v>146</v>
      </c>
      <c r="G5" t="s">
        <v>150</v>
      </c>
      <c r="H5" t="s">
        <v>205</v>
      </c>
      <c r="I5">
        <v>4428.7</v>
      </c>
      <c r="J5">
        <v>4405.45</v>
      </c>
      <c r="K5">
        <v>2325</v>
      </c>
      <c r="L5">
        <v>500</v>
      </c>
      <c r="M5">
        <v>1000</v>
      </c>
      <c r="N5">
        <v>5</v>
      </c>
      <c r="O5">
        <v>3</v>
      </c>
      <c r="P5" t="s">
        <v>258</v>
      </c>
      <c r="S5">
        <v>4305.74</v>
      </c>
      <c r="T5">
        <v>4405.45</v>
      </c>
      <c r="U5">
        <v>2325</v>
      </c>
      <c r="V5">
        <v>9971</v>
      </c>
      <c r="W5">
        <v>4393.61</v>
      </c>
      <c r="X5">
        <v>3509</v>
      </c>
      <c r="Y5">
        <v>8787</v>
      </c>
      <c r="Z5">
        <v>4377.33</v>
      </c>
      <c r="AA5">
        <v>5137</v>
      </c>
      <c r="AB5">
        <v>7159</v>
      </c>
      <c r="AC5">
        <v>4363.7</v>
      </c>
      <c r="AD5">
        <v>6500</v>
      </c>
      <c r="AE5">
        <v>5796</v>
      </c>
      <c r="AF5">
        <v>4351.17</v>
      </c>
      <c r="AG5">
        <v>7753</v>
      </c>
      <c r="AH5">
        <v>4543</v>
      </c>
    </row>
    <row r="6" spans="1:34">
      <c r="A6" t="s">
        <v>34</v>
      </c>
      <c r="B6" t="s">
        <v>39</v>
      </c>
      <c r="C6">
        <v>1</v>
      </c>
      <c r="D6" t="s">
        <v>94</v>
      </c>
      <c r="E6">
        <v>3</v>
      </c>
      <c r="F6" t="s">
        <v>146</v>
      </c>
      <c r="G6" t="s">
        <v>151</v>
      </c>
      <c r="H6" t="s">
        <v>206</v>
      </c>
      <c r="I6">
        <v>4412.1</v>
      </c>
      <c r="J6">
        <v>4396.9</v>
      </c>
      <c r="K6">
        <v>1520.000000000073</v>
      </c>
      <c r="L6">
        <v>522</v>
      </c>
      <c r="M6">
        <v>1045</v>
      </c>
      <c r="N6">
        <v>4</v>
      </c>
      <c r="O6">
        <v>6</v>
      </c>
      <c r="P6" t="s">
        <v>258</v>
      </c>
      <c r="S6">
        <v>4305.74</v>
      </c>
      <c r="T6">
        <v>4396.9</v>
      </c>
      <c r="U6">
        <v>1520</v>
      </c>
      <c r="V6">
        <v>9116</v>
      </c>
      <c r="W6">
        <v>4377.33</v>
      </c>
      <c r="X6">
        <v>3477</v>
      </c>
      <c r="Y6">
        <v>7159</v>
      </c>
      <c r="Z6">
        <v>4363.7</v>
      </c>
      <c r="AA6">
        <v>4840</v>
      </c>
      <c r="AB6">
        <v>5796</v>
      </c>
      <c r="AC6">
        <v>4351.17</v>
      </c>
      <c r="AD6">
        <v>6093</v>
      </c>
      <c r="AE6">
        <v>4543</v>
      </c>
    </row>
    <row r="7" spans="1:34">
      <c r="A7" t="s">
        <v>34</v>
      </c>
      <c r="B7" t="s">
        <v>40</v>
      </c>
      <c r="C7">
        <v>1</v>
      </c>
      <c r="D7" t="s">
        <v>95</v>
      </c>
      <c r="E7">
        <v>10</v>
      </c>
      <c r="F7" t="s">
        <v>146</v>
      </c>
      <c r="G7" t="s">
        <v>152</v>
      </c>
      <c r="H7" t="s">
        <v>207</v>
      </c>
      <c r="I7">
        <v>4406.93</v>
      </c>
      <c r="J7">
        <v>4371.72</v>
      </c>
      <c r="K7">
        <v>3521.000000000004</v>
      </c>
      <c r="L7">
        <v>600</v>
      </c>
      <c r="M7">
        <v>1200</v>
      </c>
      <c r="N7">
        <v>2</v>
      </c>
      <c r="O7">
        <v>10</v>
      </c>
      <c r="P7" t="s">
        <v>258</v>
      </c>
      <c r="S7">
        <v>4305.74</v>
      </c>
      <c r="T7">
        <v>4371.72</v>
      </c>
      <c r="U7">
        <v>3521</v>
      </c>
      <c r="V7">
        <v>6598</v>
      </c>
      <c r="W7">
        <v>4351.17</v>
      </c>
      <c r="X7">
        <v>5576</v>
      </c>
      <c r="Y7">
        <v>4543</v>
      </c>
    </row>
    <row r="8" spans="1:34">
      <c r="A8" t="s">
        <v>34</v>
      </c>
      <c r="B8" t="s">
        <v>41</v>
      </c>
      <c r="C8">
        <v>1</v>
      </c>
      <c r="D8" t="s">
        <v>96</v>
      </c>
      <c r="E8">
        <v>9</v>
      </c>
      <c r="F8" t="s">
        <v>146</v>
      </c>
      <c r="G8" t="s">
        <v>153</v>
      </c>
      <c r="H8" t="s">
        <v>208</v>
      </c>
      <c r="I8">
        <v>4393.61</v>
      </c>
      <c r="J8">
        <v>4370.66</v>
      </c>
      <c r="K8">
        <v>2294.999999999982</v>
      </c>
      <c r="L8">
        <v>600</v>
      </c>
      <c r="M8">
        <v>1200</v>
      </c>
      <c r="N8">
        <v>2</v>
      </c>
      <c r="O8">
        <v>10</v>
      </c>
      <c r="P8" t="s">
        <v>258</v>
      </c>
      <c r="S8">
        <v>4305.74</v>
      </c>
      <c r="T8">
        <v>4370.66</v>
      </c>
      <c r="U8">
        <v>2295</v>
      </c>
      <c r="V8">
        <v>6492</v>
      </c>
      <c r="W8">
        <v>4351.17</v>
      </c>
      <c r="X8">
        <v>4244</v>
      </c>
      <c r="Y8">
        <v>4543</v>
      </c>
    </row>
    <row r="9" spans="1:34">
      <c r="A9" t="s">
        <v>34</v>
      </c>
      <c r="B9" t="s">
        <v>42</v>
      </c>
      <c r="C9">
        <v>1</v>
      </c>
      <c r="D9" t="s">
        <v>97</v>
      </c>
      <c r="E9">
        <v>1</v>
      </c>
      <c r="F9" t="s">
        <v>146</v>
      </c>
      <c r="G9" t="s">
        <v>154</v>
      </c>
      <c r="H9" t="s">
        <v>209</v>
      </c>
      <c r="I9">
        <v>4351.17</v>
      </c>
      <c r="J9">
        <v>4318.7</v>
      </c>
      <c r="K9">
        <v>3247.000000000025</v>
      </c>
      <c r="L9">
        <v>600</v>
      </c>
      <c r="M9">
        <v>1200</v>
      </c>
      <c r="N9">
        <v>1</v>
      </c>
      <c r="O9">
        <v>19</v>
      </c>
      <c r="P9" t="s">
        <v>257</v>
      </c>
      <c r="Q9" t="s">
        <v>262</v>
      </c>
      <c r="R9">
        <v>38.9</v>
      </c>
      <c r="S9">
        <v>4305.74</v>
      </c>
      <c r="T9">
        <v>4318.7</v>
      </c>
      <c r="U9">
        <v>3247</v>
      </c>
      <c r="V9">
        <v>1296</v>
      </c>
    </row>
    <row r="10" spans="1:34">
      <c r="A10" t="s">
        <v>34</v>
      </c>
      <c r="B10" t="s">
        <v>43</v>
      </c>
      <c r="C10">
        <v>2</v>
      </c>
      <c r="D10" t="s">
        <v>98</v>
      </c>
      <c r="E10">
        <v>8</v>
      </c>
      <c r="F10" t="s">
        <v>145</v>
      </c>
      <c r="G10" t="s">
        <v>155</v>
      </c>
      <c r="H10" t="s">
        <v>210</v>
      </c>
      <c r="I10">
        <v>4336.99</v>
      </c>
      <c r="J10">
        <v>4370.42</v>
      </c>
      <c r="K10">
        <v>3343.000000000029</v>
      </c>
      <c r="L10">
        <v>600</v>
      </c>
      <c r="M10">
        <v>1200</v>
      </c>
      <c r="N10">
        <v>1</v>
      </c>
      <c r="O10">
        <v>21</v>
      </c>
      <c r="P10" t="s">
        <v>257</v>
      </c>
      <c r="Q10" t="s">
        <v>263</v>
      </c>
      <c r="R10">
        <v>71.09999999999999</v>
      </c>
      <c r="S10">
        <v>4379.56</v>
      </c>
      <c r="T10">
        <v>4370.42</v>
      </c>
      <c r="U10">
        <v>3343</v>
      </c>
      <c r="V10">
        <v>914</v>
      </c>
    </row>
    <row r="11" spans="1:34">
      <c r="A11" t="s">
        <v>34</v>
      </c>
      <c r="B11" t="s">
        <v>44</v>
      </c>
      <c r="C11">
        <v>1</v>
      </c>
      <c r="D11" t="s">
        <v>99</v>
      </c>
      <c r="E11">
        <v>10</v>
      </c>
      <c r="F11" t="s">
        <v>145</v>
      </c>
      <c r="G11" t="s">
        <v>156</v>
      </c>
      <c r="H11" t="s">
        <v>211</v>
      </c>
      <c r="I11">
        <v>4353.56</v>
      </c>
      <c r="J11">
        <v>4360.1</v>
      </c>
      <c r="K11">
        <v>653.9999999999964</v>
      </c>
      <c r="L11">
        <v>600</v>
      </c>
      <c r="M11">
        <v>1200</v>
      </c>
      <c r="N11">
        <v>1</v>
      </c>
      <c r="O11">
        <v>24</v>
      </c>
      <c r="P11" t="s">
        <v>257</v>
      </c>
      <c r="Q11" t="s">
        <v>264</v>
      </c>
      <c r="R11">
        <v>0.5</v>
      </c>
      <c r="S11">
        <v>4320.06</v>
      </c>
      <c r="T11">
        <v>4360.1</v>
      </c>
      <c r="U11">
        <v>654</v>
      </c>
      <c r="V11">
        <v>4004</v>
      </c>
    </row>
    <row r="12" spans="1:34">
      <c r="A12" t="s">
        <v>34</v>
      </c>
      <c r="B12" t="s">
        <v>45</v>
      </c>
      <c r="C12">
        <v>1</v>
      </c>
      <c r="D12" t="s">
        <v>100</v>
      </c>
      <c r="E12">
        <v>9</v>
      </c>
      <c r="F12" t="s">
        <v>145</v>
      </c>
      <c r="G12" t="s">
        <v>157</v>
      </c>
      <c r="H12" t="s">
        <v>212</v>
      </c>
      <c r="I12">
        <v>4351.34</v>
      </c>
      <c r="J12">
        <v>4357.93</v>
      </c>
      <c r="K12">
        <v>659.0000000000146</v>
      </c>
      <c r="L12">
        <v>600</v>
      </c>
      <c r="M12">
        <v>1200</v>
      </c>
      <c r="N12">
        <v>1</v>
      </c>
      <c r="O12">
        <v>24</v>
      </c>
      <c r="P12" t="s">
        <v>257</v>
      </c>
      <c r="Q12" t="s">
        <v>265</v>
      </c>
      <c r="R12">
        <v>18</v>
      </c>
      <c r="S12">
        <v>4320.06</v>
      </c>
      <c r="T12">
        <v>4357.93</v>
      </c>
      <c r="U12">
        <v>659</v>
      </c>
      <c r="V12">
        <v>3787</v>
      </c>
    </row>
    <row r="13" spans="1:34">
      <c r="A13" t="s">
        <v>34</v>
      </c>
      <c r="B13" t="s">
        <v>46</v>
      </c>
      <c r="C13">
        <v>1</v>
      </c>
      <c r="D13" t="s">
        <v>101</v>
      </c>
      <c r="E13">
        <v>1</v>
      </c>
      <c r="F13" t="s">
        <v>145</v>
      </c>
      <c r="G13" t="s">
        <v>158</v>
      </c>
      <c r="H13" t="s">
        <v>213</v>
      </c>
      <c r="I13">
        <v>4358.41</v>
      </c>
      <c r="J13">
        <v>4362.85</v>
      </c>
      <c r="K13">
        <v>444.0000000000509</v>
      </c>
      <c r="L13">
        <v>600</v>
      </c>
      <c r="M13">
        <v>1200</v>
      </c>
      <c r="N13">
        <v>1</v>
      </c>
      <c r="O13">
        <v>24</v>
      </c>
      <c r="P13" t="s">
        <v>257</v>
      </c>
      <c r="Q13" t="s">
        <v>266</v>
      </c>
      <c r="R13">
        <v>0.5</v>
      </c>
      <c r="S13">
        <v>4320.06</v>
      </c>
      <c r="T13">
        <v>4362.85</v>
      </c>
      <c r="U13">
        <v>444</v>
      </c>
      <c r="V13">
        <v>4279</v>
      </c>
    </row>
    <row r="14" spans="1:34">
      <c r="A14" t="s">
        <v>34</v>
      </c>
      <c r="B14" t="s">
        <v>47</v>
      </c>
      <c r="C14">
        <v>1</v>
      </c>
      <c r="D14" t="s">
        <v>102</v>
      </c>
      <c r="E14">
        <v>10</v>
      </c>
      <c r="F14" t="s">
        <v>145</v>
      </c>
      <c r="G14" t="s">
        <v>159</v>
      </c>
      <c r="H14" t="s">
        <v>214</v>
      </c>
      <c r="I14">
        <v>4358.62</v>
      </c>
      <c r="J14">
        <v>4364.71</v>
      </c>
      <c r="K14">
        <v>609.0000000000146</v>
      </c>
      <c r="L14">
        <v>583</v>
      </c>
      <c r="M14">
        <v>1166</v>
      </c>
      <c r="N14">
        <v>1</v>
      </c>
      <c r="O14">
        <v>25</v>
      </c>
      <c r="P14" t="s">
        <v>257</v>
      </c>
      <c r="Q14" t="s">
        <v>267</v>
      </c>
      <c r="R14">
        <v>0.4</v>
      </c>
      <c r="S14">
        <v>4320.06</v>
      </c>
      <c r="T14">
        <v>4364.71</v>
      </c>
      <c r="U14">
        <v>609</v>
      </c>
      <c r="V14">
        <v>4465</v>
      </c>
    </row>
    <row r="15" spans="1:34">
      <c r="A15" t="s">
        <v>34</v>
      </c>
      <c r="B15" t="s">
        <v>48</v>
      </c>
      <c r="C15">
        <v>1</v>
      </c>
      <c r="D15" t="s">
        <v>103</v>
      </c>
      <c r="E15">
        <v>11</v>
      </c>
      <c r="F15" t="s">
        <v>146</v>
      </c>
      <c r="G15" t="s">
        <v>160</v>
      </c>
      <c r="H15" t="s">
        <v>215</v>
      </c>
      <c r="I15">
        <v>4350.75</v>
      </c>
      <c r="J15">
        <v>4339.84</v>
      </c>
      <c r="K15">
        <v>1090.999999999985</v>
      </c>
      <c r="L15">
        <v>555</v>
      </c>
      <c r="M15">
        <v>1110</v>
      </c>
      <c r="N15">
        <v>2</v>
      </c>
      <c r="O15">
        <v>26</v>
      </c>
      <c r="P15" t="s">
        <v>257</v>
      </c>
      <c r="Q15" t="s">
        <v>268</v>
      </c>
      <c r="R15">
        <v>15.8</v>
      </c>
      <c r="S15">
        <v>4319.9</v>
      </c>
      <c r="T15">
        <v>4339.84</v>
      </c>
      <c r="U15">
        <v>1091</v>
      </c>
      <c r="V15">
        <v>1994</v>
      </c>
      <c r="W15">
        <v>4325.05</v>
      </c>
      <c r="X15">
        <v>2570</v>
      </c>
      <c r="Y15">
        <v>515</v>
      </c>
    </row>
    <row r="16" spans="1:34">
      <c r="A16" t="s">
        <v>34</v>
      </c>
      <c r="B16" t="s">
        <v>49</v>
      </c>
      <c r="C16">
        <v>1</v>
      </c>
      <c r="D16" t="s">
        <v>104</v>
      </c>
      <c r="E16">
        <v>4</v>
      </c>
      <c r="F16" t="s">
        <v>146</v>
      </c>
      <c r="G16" t="s">
        <v>161</v>
      </c>
      <c r="H16" t="s">
        <v>216</v>
      </c>
      <c r="I16">
        <v>4346.15</v>
      </c>
      <c r="J16">
        <v>4339.09</v>
      </c>
      <c r="K16">
        <v>705.9999999999491</v>
      </c>
      <c r="L16">
        <v>517</v>
      </c>
      <c r="M16">
        <v>1035</v>
      </c>
      <c r="N16">
        <v>2</v>
      </c>
      <c r="O16">
        <v>29</v>
      </c>
      <c r="P16" t="s">
        <v>257</v>
      </c>
      <c r="Q16" t="s">
        <v>269</v>
      </c>
      <c r="R16">
        <v>5.6</v>
      </c>
      <c r="S16">
        <v>4374.22</v>
      </c>
      <c r="T16">
        <v>4339.09</v>
      </c>
      <c r="U16">
        <v>706</v>
      </c>
      <c r="V16">
        <v>3513</v>
      </c>
      <c r="W16">
        <v>4325.05</v>
      </c>
      <c r="X16">
        <v>2110</v>
      </c>
      <c r="Y16">
        <v>4917</v>
      </c>
    </row>
    <row r="17" spans="1:28">
      <c r="A17" t="s">
        <v>34</v>
      </c>
      <c r="B17" t="s">
        <v>50</v>
      </c>
      <c r="C17">
        <v>2</v>
      </c>
      <c r="D17" t="s">
        <v>105</v>
      </c>
      <c r="E17">
        <v>9</v>
      </c>
      <c r="F17" t="s">
        <v>146</v>
      </c>
      <c r="G17" t="s">
        <v>162</v>
      </c>
      <c r="H17" t="s">
        <v>217</v>
      </c>
      <c r="I17">
        <v>4345.37</v>
      </c>
      <c r="J17">
        <v>4338.23</v>
      </c>
      <c r="K17">
        <v>714.0000000000327</v>
      </c>
      <c r="L17">
        <v>514</v>
      </c>
      <c r="M17">
        <v>1028</v>
      </c>
      <c r="N17">
        <v>2</v>
      </c>
      <c r="O17">
        <v>29</v>
      </c>
      <c r="P17" t="s">
        <v>257</v>
      </c>
      <c r="Q17" t="s">
        <v>270</v>
      </c>
      <c r="R17">
        <v>4.9</v>
      </c>
      <c r="S17">
        <v>4374.22</v>
      </c>
      <c r="T17">
        <v>4338.23</v>
      </c>
      <c r="U17">
        <v>714</v>
      </c>
      <c r="V17">
        <v>3599</v>
      </c>
      <c r="W17">
        <v>4325.05</v>
      </c>
      <c r="X17">
        <v>2032</v>
      </c>
      <c r="Y17">
        <v>4917</v>
      </c>
    </row>
    <row r="18" spans="1:28">
      <c r="A18" t="s">
        <v>34</v>
      </c>
      <c r="B18" t="s">
        <v>51</v>
      </c>
      <c r="C18">
        <v>1</v>
      </c>
      <c r="D18" t="s">
        <v>106</v>
      </c>
      <c r="E18">
        <v>1</v>
      </c>
      <c r="F18" t="s">
        <v>145</v>
      </c>
      <c r="G18" t="s">
        <v>163</v>
      </c>
      <c r="H18" t="s">
        <v>218</v>
      </c>
      <c r="I18">
        <v>4348.54</v>
      </c>
      <c r="J18">
        <v>4351.52</v>
      </c>
      <c r="K18">
        <v>298.0000000000473</v>
      </c>
      <c r="L18">
        <v>472</v>
      </c>
      <c r="M18">
        <v>943</v>
      </c>
      <c r="N18">
        <v>2</v>
      </c>
      <c r="O18">
        <v>17</v>
      </c>
      <c r="P18" t="s">
        <v>257</v>
      </c>
      <c r="Q18" t="s">
        <v>271</v>
      </c>
      <c r="R18">
        <v>1.5</v>
      </c>
      <c r="S18">
        <v>4320.06</v>
      </c>
      <c r="T18">
        <v>4351.52</v>
      </c>
      <c r="U18">
        <v>298</v>
      </c>
      <c r="V18">
        <v>3146</v>
      </c>
      <c r="W18">
        <v>4370.01</v>
      </c>
      <c r="X18">
        <v>2147</v>
      </c>
      <c r="Y18">
        <v>4995</v>
      </c>
    </row>
    <row r="19" spans="1:28">
      <c r="A19" t="s">
        <v>34</v>
      </c>
      <c r="B19" t="s">
        <v>52</v>
      </c>
      <c r="C19">
        <v>1</v>
      </c>
      <c r="D19" t="s">
        <v>107</v>
      </c>
      <c r="E19">
        <v>8</v>
      </c>
      <c r="F19" t="s">
        <v>145</v>
      </c>
      <c r="G19" t="s">
        <v>164</v>
      </c>
      <c r="H19" t="s">
        <v>219</v>
      </c>
      <c r="I19">
        <v>4350.72</v>
      </c>
      <c r="J19">
        <v>4351.19</v>
      </c>
      <c r="K19">
        <v>46.99999999993452</v>
      </c>
      <c r="L19">
        <v>464</v>
      </c>
      <c r="M19">
        <v>928</v>
      </c>
      <c r="N19">
        <v>2</v>
      </c>
      <c r="O19">
        <v>17</v>
      </c>
      <c r="P19" t="s">
        <v>257</v>
      </c>
      <c r="Q19" t="s">
        <v>272</v>
      </c>
      <c r="R19">
        <v>0.1</v>
      </c>
      <c r="S19">
        <v>4320.06</v>
      </c>
      <c r="T19">
        <v>4351.19</v>
      </c>
      <c r="U19">
        <v>47</v>
      </c>
      <c r="V19">
        <v>3113</v>
      </c>
      <c r="W19">
        <v>4370.01</v>
      </c>
      <c r="X19">
        <v>1929</v>
      </c>
      <c r="Y19">
        <v>4995</v>
      </c>
    </row>
    <row r="20" spans="1:28">
      <c r="A20" t="s">
        <v>34</v>
      </c>
      <c r="B20" t="s">
        <v>53</v>
      </c>
      <c r="C20">
        <v>5</v>
      </c>
      <c r="D20" t="s">
        <v>108</v>
      </c>
      <c r="E20">
        <v>11</v>
      </c>
      <c r="F20" t="s">
        <v>146</v>
      </c>
      <c r="G20" t="s">
        <v>165</v>
      </c>
      <c r="H20" t="s">
        <v>220</v>
      </c>
      <c r="I20">
        <v>4341.8</v>
      </c>
      <c r="J20">
        <v>4333.6</v>
      </c>
      <c r="K20">
        <v>819.9999999999818</v>
      </c>
      <c r="L20">
        <v>436</v>
      </c>
      <c r="M20">
        <v>871</v>
      </c>
      <c r="N20">
        <v>1</v>
      </c>
      <c r="O20">
        <v>30</v>
      </c>
      <c r="P20" t="s">
        <v>257</v>
      </c>
      <c r="Q20" t="s">
        <v>273</v>
      </c>
      <c r="R20">
        <v>0.6</v>
      </c>
      <c r="S20">
        <v>4396.94</v>
      </c>
      <c r="T20">
        <v>4333.6</v>
      </c>
      <c r="U20">
        <v>820</v>
      </c>
      <c r="V20">
        <v>6334</v>
      </c>
    </row>
    <row r="21" spans="1:28">
      <c r="A21" t="s">
        <v>34</v>
      </c>
      <c r="B21" t="s">
        <v>54</v>
      </c>
      <c r="C21">
        <v>1</v>
      </c>
      <c r="D21" t="s">
        <v>109</v>
      </c>
      <c r="E21">
        <v>1</v>
      </c>
      <c r="F21" t="s">
        <v>145</v>
      </c>
      <c r="G21" t="s">
        <v>166</v>
      </c>
      <c r="H21" t="s">
        <v>221</v>
      </c>
      <c r="I21">
        <v>4338.41</v>
      </c>
      <c r="J21">
        <v>4363.34</v>
      </c>
      <c r="K21">
        <v>2493.000000000029</v>
      </c>
      <c r="L21">
        <v>600</v>
      </c>
      <c r="M21">
        <v>1200</v>
      </c>
      <c r="N21">
        <v>3</v>
      </c>
      <c r="O21">
        <v>7</v>
      </c>
      <c r="P21" t="s">
        <v>258</v>
      </c>
      <c r="S21">
        <v>4425.49</v>
      </c>
      <c r="T21">
        <v>4363.34</v>
      </c>
      <c r="U21">
        <v>2493</v>
      </c>
      <c r="V21">
        <v>6215</v>
      </c>
      <c r="W21">
        <v>4387.15</v>
      </c>
      <c r="X21">
        <v>4874</v>
      </c>
      <c r="Y21">
        <v>3834</v>
      </c>
      <c r="Z21">
        <v>4422.19</v>
      </c>
      <c r="AA21">
        <v>8378</v>
      </c>
      <c r="AB21">
        <v>330</v>
      </c>
    </row>
    <row r="22" spans="1:28">
      <c r="A22" t="s">
        <v>34</v>
      </c>
      <c r="B22" t="s">
        <v>55</v>
      </c>
      <c r="C22">
        <v>1</v>
      </c>
      <c r="D22" t="s">
        <v>110</v>
      </c>
      <c r="E22">
        <v>5</v>
      </c>
      <c r="F22" t="s">
        <v>145</v>
      </c>
      <c r="G22" t="s">
        <v>167</v>
      </c>
      <c r="H22" t="s">
        <v>222</v>
      </c>
      <c r="I22">
        <v>4350.39</v>
      </c>
      <c r="J22">
        <v>4372.72</v>
      </c>
      <c r="K22">
        <v>2232.999999999993</v>
      </c>
      <c r="L22">
        <v>600</v>
      </c>
      <c r="M22">
        <v>1200</v>
      </c>
      <c r="N22">
        <v>3</v>
      </c>
      <c r="O22">
        <v>12</v>
      </c>
      <c r="P22" t="s">
        <v>258</v>
      </c>
      <c r="S22">
        <v>4432.84</v>
      </c>
      <c r="T22">
        <v>4372.72</v>
      </c>
      <c r="U22">
        <v>2233</v>
      </c>
      <c r="V22">
        <v>6012</v>
      </c>
      <c r="W22">
        <v>4387.15</v>
      </c>
      <c r="X22">
        <v>3676</v>
      </c>
      <c r="Y22">
        <v>4569</v>
      </c>
      <c r="Z22">
        <v>4422.19</v>
      </c>
      <c r="AA22">
        <v>7180</v>
      </c>
      <c r="AB22">
        <v>1065</v>
      </c>
    </row>
    <row r="23" spans="1:28">
      <c r="A23" t="s">
        <v>34</v>
      </c>
      <c r="B23" t="s">
        <v>56</v>
      </c>
      <c r="C23">
        <v>1</v>
      </c>
      <c r="D23" t="s">
        <v>111</v>
      </c>
      <c r="E23">
        <v>1</v>
      </c>
      <c r="F23" t="s">
        <v>145</v>
      </c>
      <c r="G23" t="s">
        <v>168</v>
      </c>
      <c r="H23" t="s">
        <v>223</v>
      </c>
      <c r="I23">
        <v>4354.57</v>
      </c>
      <c r="J23">
        <v>4371.37</v>
      </c>
      <c r="K23">
        <v>1680.000000000018</v>
      </c>
      <c r="L23">
        <v>600</v>
      </c>
      <c r="M23">
        <v>1200</v>
      </c>
      <c r="N23">
        <v>3</v>
      </c>
      <c r="O23">
        <v>12</v>
      </c>
      <c r="P23" t="s">
        <v>258</v>
      </c>
      <c r="S23">
        <v>4432.84</v>
      </c>
      <c r="T23">
        <v>4371.37</v>
      </c>
      <c r="U23">
        <v>1680</v>
      </c>
      <c r="V23">
        <v>6147</v>
      </c>
      <c r="W23">
        <v>4387.15</v>
      </c>
      <c r="X23">
        <v>3258</v>
      </c>
      <c r="Y23">
        <v>4569</v>
      </c>
      <c r="Z23">
        <v>4422.19</v>
      </c>
      <c r="AA23">
        <v>6762</v>
      </c>
      <c r="AB23">
        <v>1065</v>
      </c>
    </row>
    <row r="24" spans="1:28">
      <c r="A24" t="s">
        <v>34</v>
      </c>
      <c r="B24" t="s">
        <v>57</v>
      </c>
      <c r="C24">
        <v>1</v>
      </c>
      <c r="D24" t="s">
        <v>112</v>
      </c>
      <c r="E24">
        <v>6</v>
      </c>
      <c r="F24" t="s">
        <v>145</v>
      </c>
      <c r="G24" t="s">
        <v>169</v>
      </c>
      <c r="H24" t="s">
        <v>224</v>
      </c>
      <c r="I24">
        <v>4359.38</v>
      </c>
      <c r="J24">
        <v>4392.45</v>
      </c>
      <c r="K24">
        <v>3306.999999999971</v>
      </c>
      <c r="L24">
        <v>600</v>
      </c>
      <c r="M24">
        <v>1200</v>
      </c>
      <c r="N24">
        <v>2</v>
      </c>
      <c r="O24">
        <v>18</v>
      </c>
      <c r="P24" t="s">
        <v>258</v>
      </c>
      <c r="S24">
        <v>4432.84</v>
      </c>
      <c r="T24">
        <v>4392.45</v>
      </c>
      <c r="U24">
        <v>3307</v>
      </c>
      <c r="V24">
        <v>4039</v>
      </c>
      <c r="W24">
        <v>4422.19</v>
      </c>
      <c r="X24">
        <v>6281</v>
      </c>
      <c r="Y24">
        <v>1065</v>
      </c>
    </row>
    <row r="25" spans="1:28">
      <c r="A25" t="s">
        <v>34</v>
      </c>
      <c r="B25" t="s">
        <v>58</v>
      </c>
      <c r="C25">
        <v>1</v>
      </c>
      <c r="D25" t="s">
        <v>113</v>
      </c>
      <c r="E25">
        <v>1</v>
      </c>
      <c r="F25" t="s">
        <v>145</v>
      </c>
      <c r="G25" t="s">
        <v>170</v>
      </c>
      <c r="H25" t="s">
        <v>225</v>
      </c>
      <c r="I25">
        <v>4387.15</v>
      </c>
      <c r="J25">
        <v>4410.47</v>
      </c>
      <c r="K25">
        <v>2332.000000000062</v>
      </c>
      <c r="L25">
        <v>600</v>
      </c>
      <c r="M25">
        <v>1200</v>
      </c>
      <c r="N25">
        <v>1</v>
      </c>
      <c r="O25">
        <v>18</v>
      </c>
      <c r="P25" t="s">
        <v>258</v>
      </c>
      <c r="S25">
        <v>4432.84</v>
      </c>
      <c r="T25">
        <v>4410.47</v>
      </c>
      <c r="U25">
        <v>2332</v>
      </c>
      <c r="V25">
        <v>2237</v>
      </c>
    </row>
    <row r="26" spans="1:28">
      <c r="A26" t="s">
        <v>34</v>
      </c>
      <c r="B26" t="s">
        <v>59</v>
      </c>
      <c r="C26">
        <v>3</v>
      </c>
      <c r="D26" t="s">
        <v>114</v>
      </c>
      <c r="E26">
        <v>8</v>
      </c>
      <c r="F26" t="s">
        <v>146</v>
      </c>
      <c r="G26" t="s">
        <v>171</v>
      </c>
      <c r="H26" t="s">
        <v>226</v>
      </c>
      <c r="I26">
        <v>4408.83</v>
      </c>
      <c r="J26">
        <v>4394.99</v>
      </c>
      <c r="K26">
        <v>1384.000000000015</v>
      </c>
      <c r="L26">
        <v>591</v>
      </c>
      <c r="M26">
        <v>1181</v>
      </c>
      <c r="N26">
        <v>1</v>
      </c>
      <c r="O26">
        <v>15</v>
      </c>
      <c r="P26" t="s">
        <v>257</v>
      </c>
      <c r="Q26" t="s">
        <v>274</v>
      </c>
      <c r="R26">
        <v>19.7</v>
      </c>
      <c r="S26">
        <v>4432.86</v>
      </c>
      <c r="T26">
        <v>4394.99</v>
      </c>
      <c r="U26">
        <v>1384</v>
      </c>
      <c r="V26">
        <v>3787</v>
      </c>
    </row>
    <row r="27" spans="1:28">
      <c r="A27" t="s">
        <v>34</v>
      </c>
      <c r="B27" t="s">
        <v>60</v>
      </c>
      <c r="C27">
        <v>1</v>
      </c>
      <c r="D27" t="s">
        <v>115</v>
      </c>
      <c r="E27">
        <v>11</v>
      </c>
      <c r="F27" t="s">
        <v>146</v>
      </c>
      <c r="G27" t="s">
        <v>172</v>
      </c>
      <c r="H27" t="s">
        <v>227</v>
      </c>
      <c r="I27">
        <v>4405.25</v>
      </c>
      <c r="J27">
        <v>4395.66</v>
      </c>
      <c r="K27">
        <v>959.0000000000146</v>
      </c>
      <c r="L27">
        <v>588</v>
      </c>
      <c r="M27">
        <v>1176</v>
      </c>
      <c r="N27">
        <v>1</v>
      </c>
      <c r="O27">
        <v>15</v>
      </c>
      <c r="P27" t="s">
        <v>257</v>
      </c>
      <c r="Q27" t="s">
        <v>275</v>
      </c>
      <c r="R27">
        <v>12</v>
      </c>
      <c r="S27">
        <v>4432.86</v>
      </c>
      <c r="T27">
        <v>4395.66</v>
      </c>
      <c r="U27">
        <v>959</v>
      </c>
      <c r="V27">
        <v>3720</v>
      </c>
    </row>
    <row r="28" spans="1:28">
      <c r="A28" t="s">
        <v>34</v>
      </c>
      <c r="B28" t="s">
        <v>61</v>
      </c>
      <c r="C28">
        <v>1</v>
      </c>
      <c r="D28" t="s">
        <v>116</v>
      </c>
      <c r="E28">
        <v>13</v>
      </c>
      <c r="F28" t="s">
        <v>145</v>
      </c>
      <c r="G28" t="s">
        <v>173</v>
      </c>
      <c r="H28" t="s">
        <v>228</v>
      </c>
      <c r="I28">
        <v>4423.72</v>
      </c>
      <c r="J28">
        <v>4424.2</v>
      </c>
      <c r="K28">
        <v>47.99999999995634</v>
      </c>
      <c r="L28">
        <v>600</v>
      </c>
      <c r="M28">
        <v>1200</v>
      </c>
      <c r="N28">
        <v>1</v>
      </c>
      <c r="O28">
        <v>30</v>
      </c>
      <c r="P28" t="s">
        <v>257</v>
      </c>
      <c r="Q28" t="s">
        <v>276</v>
      </c>
      <c r="R28">
        <v>0</v>
      </c>
      <c r="S28">
        <v>4351.68</v>
      </c>
      <c r="T28">
        <v>4424.2</v>
      </c>
      <c r="U28">
        <v>48</v>
      </c>
      <c r="V28">
        <v>7252</v>
      </c>
    </row>
    <row r="29" spans="1:28">
      <c r="A29" t="s">
        <v>34</v>
      </c>
      <c r="B29" t="s">
        <v>62</v>
      </c>
      <c r="C29">
        <v>5</v>
      </c>
      <c r="D29" t="s">
        <v>117</v>
      </c>
      <c r="E29">
        <v>2</v>
      </c>
      <c r="F29" t="s">
        <v>146</v>
      </c>
      <c r="G29" t="s">
        <v>174</v>
      </c>
      <c r="H29" t="s">
        <v>229</v>
      </c>
      <c r="I29">
        <v>4408.31</v>
      </c>
      <c r="J29">
        <v>4378.47</v>
      </c>
      <c r="K29">
        <v>2984.000000000015</v>
      </c>
      <c r="L29">
        <v>600</v>
      </c>
      <c r="M29">
        <v>1200</v>
      </c>
      <c r="N29">
        <v>1</v>
      </c>
      <c r="O29">
        <v>13</v>
      </c>
      <c r="P29" t="s">
        <v>257</v>
      </c>
      <c r="Q29" t="s">
        <v>277</v>
      </c>
      <c r="R29">
        <v>110.9</v>
      </c>
      <c r="S29">
        <v>4351.53</v>
      </c>
      <c r="T29">
        <v>4378.47</v>
      </c>
      <c r="U29">
        <v>2984</v>
      </c>
      <c r="V29">
        <v>2694</v>
      </c>
    </row>
    <row r="30" spans="1:28">
      <c r="A30" t="s">
        <v>34</v>
      </c>
      <c r="B30" t="s">
        <v>63</v>
      </c>
      <c r="C30">
        <v>1</v>
      </c>
      <c r="D30" t="s">
        <v>118</v>
      </c>
      <c r="E30">
        <v>15</v>
      </c>
      <c r="F30" t="s">
        <v>146</v>
      </c>
      <c r="G30" t="s">
        <v>175</v>
      </c>
      <c r="H30" t="s">
        <v>230</v>
      </c>
      <c r="I30">
        <v>4404.33</v>
      </c>
      <c r="J30">
        <v>4376.2</v>
      </c>
      <c r="K30">
        <v>2813.000000000011</v>
      </c>
      <c r="L30">
        <v>600</v>
      </c>
      <c r="M30">
        <v>1200</v>
      </c>
      <c r="N30">
        <v>1</v>
      </c>
      <c r="O30">
        <v>15</v>
      </c>
      <c r="P30" t="s">
        <v>257</v>
      </c>
      <c r="Q30" t="s">
        <v>278</v>
      </c>
      <c r="R30">
        <v>92.7</v>
      </c>
      <c r="S30">
        <v>4351.53</v>
      </c>
      <c r="T30">
        <v>4376.2</v>
      </c>
      <c r="U30">
        <v>2813</v>
      </c>
      <c r="V30">
        <v>2467</v>
      </c>
    </row>
    <row r="31" spans="1:28">
      <c r="A31" t="s">
        <v>34</v>
      </c>
      <c r="B31" t="s">
        <v>64</v>
      </c>
      <c r="C31">
        <v>1</v>
      </c>
      <c r="D31" t="s">
        <v>119</v>
      </c>
      <c r="E31">
        <v>16</v>
      </c>
      <c r="F31" t="s">
        <v>146</v>
      </c>
      <c r="G31" t="s">
        <v>176</v>
      </c>
      <c r="H31" t="s">
        <v>231</v>
      </c>
      <c r="I31">
        <v>4401.51</v>
      </c>
      <c r="J31">
        <v>4369.34</v>
      </c>
      <c r="K31">
        <v>3217.000000000007</v>
      </c>
      <c r="L31">
        <v>600</v>
      </c>
      <c r="M31">
        <v>1200</v>
      </c>
      <c r="N31">
        <v>1</v>
      </c>
      <c r="O31">
        <v>15</v>
      </c>
      <c r="P31" t="s">
        <v>257</v>
      </c>
      <c r="Q31" t="s">
        <v>279</v>
      </c>
      <c r="R31">
        <v>88.7</v>
      </c>
      <c r="S31">
        <v>4351.53</v>
      </c>
      <c r="T31">
        <v>4369.34</v>
      </c>
      <c r="U31">
        <v>3217</v>
      </c>
      <c r="V31">
        <v>1781</v>
      </c>
    </row>
    <row r="32" spans="1:28">
      <c r="A32" t="s">
        <v>34</v>
      </c>
      <c r="B32" t="s">
        <v>65</v>
      </c>
      <c r="C32">
        <v>1</v>
      </c>
      <c r="D32" t="s">
        <v>120</v>
      </c>
      <c r="E32">
        <v>17</v>
      </c>
      <c r="F32" t="s">
        <v>145</v>
      </c>
      <c r="G32" t="s">
        <v>177</v>
      </c>
      <c r="H32" t="s">
        <v>232</v>
      </c>
      <c r="I32">
        <v>4372.74</v>
      </c>
      <c r="J32">
        <v>4387.9</v>
      </c>
      <c r="K32">
        <v>1515.999999999985</v>
      </c>
      <c r="L32">
        <v>600</v>
      </c>
      <c r="M32">
        <v>1200</v>
      </c>
      <c r="N32">
        <v>3</v>
      </c>
      <c r="O32">
        <v>11</v>
      </c>
      <c r="P32" t="s">
        <v>258</v>
      </c>
      <c r="S32">
        <v>4433.67</v>
      </c>
      <c r="T32">
        <v>4387.9</v>
      </c>
      <c r="U32">
        <v>1516</v>
      </c>
      <c r="V32">
        <v>4577</v>
      </c>
      <c r="W32">
        <v>4402.88</v>
      </c>
      <c r="X32">
        <v>3014</v>
      </c>
      <c r="Y32">
        <v>3079</v>
      </c>
      <c r="Z32">
        <v>4418.81</v>
      </c>
      <c r="AA32">
        <v>4607</v>
      </c>
      <c r="AB32">
        <v>1486</v>
      </c>
    </row>
    <row r="33" spans="1:28">
      <c r="A33" t="s">
        <v>34</v>
      </c>
      <c r="B33" t="s">
        <v>66</v>
      </c>
      <c r="C33">
        <v>1</v>
      </c>
      <c r="D33" t="s">
        <v>121</v>
      </c>
      <c r="E33">
        <v>13</v>
      </c>
      <c r="F33" t="s">
        <v>145</v>
      </c>
      <c r="G33" t="s">
        <v>178</v>
      </c>
      <c r="H33" t="s">
        <v>233</v>
      </c>
      <c r="I33">
        <v>4393.22</v>
      </c>
      <c r="J33">
        <v>4410.88</v>
      </c>
      <c r="K33">
        <v>1765.999999999985</v>
      </c>
      <c r="L33">
        <v>600</v>
      </c>
      <c r="M33">
        <v>1200</v>
      </c>
      <c r="N33">
        <v>1</v>
      </c>
      <c r="O33">
        <v>14</v>
      </c>
      <c r="P33" t="s">
        <v>258</v>
      </c>
      <c r="S33">
        <v>4433.67</v>
      </c>
      <c r="T33">
        <v>4410.88</v>
      </c>
      <c r="U33">
        <v>1766</v>
      </c>
      <c r="V33">
        <v>2279</v>
      </c>
    </row>
    <row r="34" spans="1:28">
      <c r="A34" t="s">
        <v>34</v>
      </c>
      <c r="B34" t="s">
        <v>67</v>
      </c>
      <c r="C34">
        <v>1</v>
      </c>
      <c r="D34" t="s">
        <v>122</v>
      </c>
      <c r="E34">
        <v>4</v>
      </c>
      <c r="F34" t="s">
        <v>145</v>
      </c>
      <c r="G34" t="s">
        <v>179</v>
      </c>
      <c r="H34" t="s">
        <v>234</v>
      </c>
      <c r="I34">
        <v>4398.84</v>
      </c>
      <c r="J34">
        <v>4408.04</v>
      </c>
      <c r="K34">
        <v>919.9999999999818</v>
      </c>
      <c r="L34">
        <v>600</v>
      </c>
      <c r="M34">
        <v>1200</v>
      </c>
      <c r="N34">
        <v>2</v>
      </c>
      <c r="O34">
        <v>14</v>
      </c>
      <c r="P34" t="s">
        <v>257</v>
      </c>
      <c r="Q34" t="s">
        <v>280</v>
      </c>
      <c r="R34">
        <v>40.7</v>
      </c>
      <c r="S34">
        <v>4433.67</v>
      </c>
      <c r="T34">
        <v>4408.04</v>
      </c>
      <c r="U34">
        <v>920</v>
      </c>
      <c r="V34">
        <v>2563</v>
      </c>
      <c r="W34">
        <v>4421.41</v>
      </c>
      <c r="X34">
        <v>2257</v>
      </c>
      <c r="Y34">
        <v>1226</v>
      </c>
    </row>
    <row r="35" spans="1:28">
      <c r="A35" t="s">
        <v>34</v>
      </c>
      <c r="B35" t="s">
        <v>68</v>
      </c>
      <c r="C35">
        <v>1</v>
      </c>
      <c r="D35" t="s">
        <v>123</v>
      </c>
      <c r="E35">
        <v>14</v>
      </c>
      <c r="F35" t="s">
        <v>145</v>
      </c>
      <c r="G35" t="s">
        <v>180</v>
      </c>
      <c r="H35" t="s">
        <v>235</v>
      </c>
      <c r="I35">
        <v>4402.88</v>
      </c>
      <c r="J35">
        <v>4412.89</v>
      </c>
      <c r="K35">
        <v>1001.000000000022</v>
      </c>
      <c r="L35">
        <v>600</v>
      </c>
      <c r="M35">
        <v>1200</v>
      </c>
      <c r="N35">
        <v>1</v>
      </c>
      <c r="O35">
        <v>14</v>
      </c>
      <c r="P35" t="s">
        <v>257</v>
      </c>
      <c r="Q35" t="s">
        <v>281</v>
      </c>
      <c r="R35">
        <v>16.7</v>
      </c>
      <c r="S35">
        <v>4433.67</v>
      </c>
      <c r="T35">
        <v>4412.89</v>
      </c>
      <c r="U35">
        <v>1001</v>
      </c>
      <c r="V35">
        <v>2078</v>
      </c>
    </row>
    <row r="36" spans="1:28">
      <c r="A36" t="s">
        <v>34</v>
      </c>
      <c r="B36" t="s">
        <v>69</v>
      </c>
      <c r="C36">
        <v>1</v>
      </c>
      <c r="D36" t="s">
        <v>124</v>
      </c>
      <c r="E36">
        <v>15</v>
      </c>
      <c r="F36" t="s">
        <v>145</v>
      </c>
      <c r="G36" t="s">
        <v>181</v>
      </c>
      <c r="H36" t="s">
        <v>236</v>
      </c>
      <c r="I36">
        <v>4401.84</v>
      </c>
      <c r="J36">
        <v>4418.78</v>
      </c>
      <c r="K36">
        <v>1693.99999999996</v>
      </c>
      <c r="L36">
        <v>600</v>
      </c>
      <c r="M36">
        <v>1200</v>
      </c>
      <c r="N36">
        <v>1</v>
      </c>
      <c r="O36">
        <v>19</v>
      </c>
      <c r="P36" t="s">
        <v>257</v>
      </c>
      <c r="Q36" t="s">
        <v>282</v>
      </c>
      <c r="R36">
        <v>7.9</v>
      </c>
      <c r="S36">
        <v>4433.67</v>
      </c>
      <c r="T36">
        <v>4418.78</v>
      </c>
      <c r="U36">
        <v>1694</v>
      </c>
      <c r="V36">
        <v>1489</v>
      </c>
    </row>
    <row r="37" spans="1:28">
      <c r="A37" t="s">
        <v>34</v>
      </c>
      <c r="B37" t="s">
        <v>70</v>
      </c>
      <c r="C37">
        <v>1</v>
      </c>
      <c r="D37" t="s">
        <v>125</v>
      </c>
      <c r="E37">
        <v>16</v>
      </c>
      <c r="F37" t="s">
        <v>145</v>
      </c>
      <c r="G37" t="s">
        <v>182</v>
      </c>
      <c r="H37" t="s">
        <v>237</v>
      </c>
      <c r="I37">
        <v>4406.69</v>
      </c>
      <c r="J37">
        <v>4418.2</v>
      </c>
      <c r="K37">
        <v>1151.000000000022</v>
      </c>
      <c r="L37">
        <v>600</v>
      </c>
      <c r="M37">
        <v>1200</v>
      </c>
      <c r="N37">
        <v>1</v>
      </c>
      <c r="O37">
        <v>20</v>
      </c>
      <c r="P37" t="s">
        <v>257</v>
      </c>
      <c r="Q37" t="s">
        <v>283</v>
      </c>
      <c r="R37">
        <v>2.5</v>
      </c>
      <c r="S37">
        <v>4433.67</v>
      </c>
      <c r="T37">
        <v>4418.2</v>
      </c>
      <c r="U37">
        <v>1151</v>
      </c>
      <c r="V37">
        <v>1547</v>
      </c>
    </row>
    <row r="38" spans="1:28">
      <c r="A38" t="s">
        <v>34</v>
      </c>
      <c r="B38" t="s">
        <v>71</v>
      </c>
      <c r="C38">
        <v>1</v>
      </c>
      <c r="D38" t="s">
        <v>126</v>
      </c>
      <c r="E38">
        <v>19</v>
      </c>
      <c r="F38" t="s">
        <v>145</v>
      </c>
      <c r="G38" t="s">
        <v>183</v>
      </c>
      <c r="H38" t="s">
        <v>238</v>
      </c>
      <c r="I38">
        <v>4410.71</v>
      </c>
      <c r="J38">
        <v>4411.14</v>
      </c>
      <c r="K38">
        <v>43.0000000000291</v>
      </c>
      <c r="L38">
        <v>600</v>
      </c>
      <c r="M38">
        <v>1200</v>
      </c>
      <c r="N38">
        <v>2</v>
      </c>
      <c r="O38">
        <v>28</v>
      </c>
      <c r="P38" t="s">
        <v>257</v>
      </c>
      <c r="Q38" t="s">
        <v>284</v>
      </c>
      <c r="R38">
        <v>22.7</v>
      </c>
      <c r="S38">
        <v>4382.01</v>
      </c>
      <c r="T38">
        <v>4411.14</v>
      </c>
      <c r="U38">
        <v>43</v>
      </c>
      <c r="V38">
        <v>2913</v>
      </c>
      <c r="W38">
        <v>4424.51</v>
      </c>
      <c r="X38">
        <v>1380</v>
      </c>
      <c r="Y38">
        <v>4250</v>
      </c>
    </row>
    <row r="39" spans="1:28">
      <c r="A39" t="s">
        <v>34</v>
      </c>
      <c r="B39" t="s">
        <v>72</v>
      </c>
      <c r="C39">
        <v>1</v>
      </c>
      <c r="D39" t="s">
        <v>127</v>
      </c>
      <c r="E39">
        <v>18</v>
      </c>
      <c r="F39" t="s">
        <v>146</v>
      </c>
      <c r="G39" t="s">
        <v>184</v>
      </c>
      <c r="H39" t="s">
        <v>239</v>
      </c>
      <c r="I39">
        <v>4413.8</v>
      </c>
      <c r="J39">
        <v>4410.73</v>
      </c>
      <c r="K39">
        <v>307.0000000000618</v>
      </c>
      <c r="L39">
        <v>496</v>
      </c>
      <c r="M39">
        <v>992</v>
      </c>
      <c r="N39">
        <v>3</v>
      </c>
      <c r="O39">
        <v>12</v>
      </c>
      <c r="P39" t="s">
        <v>257</v>
      </c>
      <c r="Q39" t="s">
        <v>285</v>
      </c>
      <c r="R39">
        <v>5.7</v>
      </c>
      <c r="S39">
        <v>4372.43</v>
      </c>
      <c r="T39">
        <v>4410.73</v>
      </c>
      <c r="U39">
        <v>307</v>
      </c>
      <c r="V39">
        <v>3830</v>
      </c>
      <c r="W39">
        <v>4395.94</v>
      </c>
      <c r="X39">
        <v>1786</v>
      </c>
      <c r="Y39">
        <v>2351</v>
      </c>
      <c r="Z39">
        <v>4383.36</v>
      </c>
      <c r="AA39">
        <v>3044</v>
      </c>
      <c r="AB39">
        <v>1093</v>
      </c>
    </row>
    <row r="40" spans="1:28">
      <c r="A40" t="s">
        <v>34</v>
      </c>
      <c r="B40" t="s">
        <v>73</v>
      </c>
      <c r="C40">
        <v>2</v>
      </c>
      <c r="D40" t="s">
        <v>128</v>
      </c>
      <c r="E40">
        <v>3</v>
      </c>
      <c r="F40" t="s">
        <v>145</v>
      </c>
      <c r="G40" t="s">
        <v>185</v>
      </c>
      <c r="H40" t="s">
        <v>240</v>
      </c>
      <c r="I40">
        <v>4418.92</v>
      </c>
      <c r="J40">
        <v>4423.53</v>
      </c>
      <c r="K40">
        <v>460.9999999999673</v>
      </c>
      <c r="L40">
        <v>452</v>
      </c>
      <c r="M40">
        <v>903</v>
      </c>
      <c r="N40">
        <v>1</v>
      </c>
      <c r="O40">
        <v>24</v>
      </c>
      <c r="P40" t="s">
        <v>257</v>
      </c>
      <c r="Q40" t="s">
        <v>286</v>
      </c>
      <c r="R40">
        <v>2.9</v>
      </c>
      <c r="S40">
        <v>4372.59</v>
      </c>
      <c r="T40">
        <v>4423.53</v>
      </c>
      <c r="U40">
        <v>461</v>
      </c>
      <c r="V40">
        <v>5094</v>
      </c>
    </row>
    <row r="41" spans="1:28">
      <c r="A41" t="s">
        <v>34</v>
      </c>
      <c r="B41" t="s">
        <v>74</v>
      </c>
      <c r="C41">
        <v>4</v>
      </c>
      <c r="D41" t="s">
        <v>129</v>
      </c>
      <c r="E41">
        <v>2</v>
      </c>
      <c r="F41" t="s">
        <v>145</v>
      </c>
      <c r="G41" t="s">
        <v>186</v>
      </c>
      <c r="H41" t="s">
        <v>241</v>
      </c>
      <c r="I41">
        <v>4421.41</v>
      </c>
      <c r="J41">
        <v>4422.39</v>
      </c>
      <c r="K41">
        <v>98.00000000004729</v>
      </c>
      <c r="L41">
        <v>450</v>
      </c>
      <c r="M41">
        <v>901</v>
      </c>
      <c r="N41">
        <v>1</v>
      </c>
      <c r="O41">
        <v>24</v>
      </c>
      <c r="P41" t="s">
        <v>257</v>
      </c>
      <c r="Q41" t="s">
        <v>287</v>
      </c>
      <c r="R41">
        <v>0.1</v>
      </c>
      <c r="S41">
        <v>4372.59</v>
      </c>
      <c r="T41">
        <v>4422.39</v>
      </c>
      <c r="U41">
        <v>98</v>
      </c>
      <c r="V41">
        <v>4980</v>
      </c>
    </row>
    <row r="42" spans="1:28">
      <c r="A42" t="s">
        <v>34</v>
      </c>
      <c r="B42" t="s">
        <v>75</v>
      </c>
      <c r="C42">
        <v>4</v>
      </c>
      <c r="D42" t="s">
        <v>130</v>
      </c>
      <c r="E42">
        <v>2</v>
      </c>
      <c r="F42" t="s">
        <v>146</v>
      </c>
      <c r="G42" t="s">
        <v>187</v>
      </c>
      <c r="H42" t="s">
        <v>242</v>
      </c>
      <c r="I42">
        <v>4406.31</v>
      </c>
      <c r="J42">
        <v>4397.43</v>
      </c>
      <c r="K42">
        <v>888.0000000000109</v>
      </c>
      <c r="L42">
        <v>464</v>
      </c>
      <c r="M42">
        <v>928</v>
      </c>
      <c r="N42">
        <v>2</v>
      </c>
      <c r="O42">
        <v>26</v>
      </c>
      <c r="P42" t="s">
        <v>257</v>
      </c>
      <c r="Q42" t="s">
        <v>191</v>
      </c>
      <c r="R42">
        <v>70</v>
      </c>
      <c r="S42">
        <v>4372.43</v>
      </c>
      <c r="T42">
        <v>4397.43</v>
      </c>
      <c r="U42">
        <v>888</v>
      </c>
      <c r="V42">
        <v>2500</v>
      </c>
      <c r="W42">
        <v>4383.36</v>
      </c>
      <c r="X42">
        <v>2295</v>
      </c>
      <c r="Y42">
        <v>1093</v>
      </c>
    </row>
    <row r="43" spans="1:28">
      <c r="A43" t="s">
        <v>34</v>
      </c>
      <c r="B43" t="s">
        <v>76</v>
      </c>
      <c r="C43">
        <v>1</v>
      </c>
      <c r="D43" t="s">
        <v>131</v>
      </c>
      <c r="E43">
        <v>16</v>
      </c>
      <c r="F43" t="s">
        <v>146</v>
      </c>
      <c r="G43" t="s">
        <v>188</v>
      </c>
      <c r="H43" t="s">
        <v>243</v>
      </c>
      <c r="I43">
        <v>4403.85</v>
      </c>
      <c r="J43">
        <v>4385.32</v>
      </c>
      <c r="K43">
        <v>1853.000000000065</v>
      </c>
      <c r="L43">
        <v>496</v>
      </c>
      <c r="M43">
        <v>992</v>
      </c>
      <c r="N43">
        <v>1</v>
      </c>
      <c r="O43">
        <v>33</v>
      </c>
      <c r="P43" t="s">
        <v>257</v>
      </c>
      <c r="Q43" t="s">
        <v>288</v>
      </c>
      <c r="R43">
        <v>50.3</v>
      </c>
      <c r="S43">
        <v>4372.43</v>
      </c>
      <c r="T43">
        <v>4385.32</v>
      </c>
      <c r="U43">
        <v>1853</v>
      </c>
      <c r="V43">
        <v>1289</v>
      </c>
    </row>
    <row r="44" spans="1:28">
      <c r="A44" t="s">
        <v>34</v>
      </c>
      <c r="B44" t="s">
        <v>77</v>
      </c>
      <c r="C44">
        <v>1</v>
      </c>
      <c r="D44" t="s">
        <v>132</v>
      </c>
      <c r="E44">
        <v>18</v>
      </c>
      <c r="F44" t="s">
        <v>145</v>
      </c>
      <c r="G44" t="s">
        <v>189</v>
      </c>
      <c r="H44" t="s">
        <v>244</v>
      </c>
      <c r="I44">
        <v>4391.79</v>
      </c>
      <c r="J44">
        <v>4408.65</v>
      </c>
      <c r="K44">
        <v>1685.999999999967</v>
      </c>
      <c r="L44">
        <v>450</v>
      </c>
      <c r="M44">
        <v>901</v>
      </c>
      <c r="N44">
        <v>3</v>
      </c>
      <c r="O44">
        <v>34</v>
      </c>
      <c r="P44" t="s">
        <v>257</v>
      </c>
      <c r="Q44" t="s">
        <v>289</v>
      </c>
      <c r="R44">
        <v>19.7</v>
      </c>
      <c r="S44">
        <v>4484.3</v>
      </c>
      <c r="T44">
        <v>4408.65</v>
      </c>
      <c r="U44">
        <v>1686</v>
      </c>
      <c r="V44">
        <v>7565</v>
      </c>
      <c r="W44">
        <v>4419.94</v>
      </c>
      <c r="X44">
        <v>2815</v>
      </c>
      <c r="Y44">
        <v>6436</v>
      </c>
      <c r="Z44">
        <v>4431.68</v>
      </c>
      <c r="AA44">
        <v>3989</v>
      </c>
      <c r="AB44">
        <v>5262</v>
      </c>
    </row>
    <row r="45" spans="1:28">
      <c r="A45" t="s">
        <v>34</v>
      </c>
      <c r="B45" t="s">
        <v>78</v>
      </c>
      <c r="C45">
        <v>1</v>
      </c>
      <c r="D45" t="s">
        <v>133</v>
      </c>
      <c r="E45">
        <v>19</v>
      </c>
      <c r="F45" t="s">
        <v>145</v>
      </c>
      <c r="G45" t="s">
        <v>190</v>
      </c>
      <c r="H45" t="s">
        <v>245</v>
      </c>
      <c r="I45">
        <v>4399.24</v>
      </c>
      <c r="J45">
        <v>4407.49</v>
      </c>
      <c r="K45">
        <v>825</v>
      </c>
      <c r="L45">
        <v>448</v>
      </c>
      <c r="M45">
        <v>897</v>
      </c>
      <c r="N45">
        <v>3</v>
      </c>
      <c r="O45">
        <v>34</v>
      </c>
      <c r="P45" t="s">
        <v>257</v>
      </c>
      <c r="Q45" t="s">
        <v>290</v>
      </c>
      <c r="R45">
        <v>13.3</v>
      </c>
      <c r="S45">
        <v>4484.3</v>
      </c>
      <c r="T45">
        <v>4407.49</v>
      </c>
      <c r="U45">
        <v>825</v>
      </c>
      <c r="V45">
        <v>7681</v>
      </c>
      <c r="W45">
        <v>4419.94</v>
      </c>
      <c r="X45">
        <v>2070</v>
      </c>
      <c r="Y45">
        <v>6436</v>
      </c>
      <c r="Z45">
        <v>4431.68</v>
      </c>
      <c r="AA45">
        <v>3244</v>
      </c>
      <c r="AB45">
        <v>5262</v>
      </c>
    </row>
    <row r="46" spans="1:28">
      <c r="A46" t="s">
        <v>34</v>
      </c>
      <c r="B46" t="s">
        <v>79</v>
      </c>
      <c r="C46">
        <v>1</v>
      </c>
      <c r="D46" t="s">
        <v>134</v>
      </c>
      <c r="E46">
        <v>3</v>
      </c>
      <c r="F46" t="s">
        <v>145</v>
      </c>
      <c r="G46" t="s">
        <v>191</v>
      </c>
      <c r="H46" t="s">
        <v>246</v>
      </c>
      <c r="I46">
        <v>4406.03</v>
      </c>
      <c r="J46">
        <v>4414.85</v>
      </c>
      <c r="K46">
        <v>882.0000000000618</v>
      </c>
      <c r="L46">
        <v>441</v>
      </c>
      <c r="M46">
        <v>882</v>
      </c>
      <c r="N46">
        <v>2</v>
      </c>
      <c r="O46">
        <v>34</v>
      </c>
      <c r="P46" t="s">
        <v>257</v>
      </c>
      <c r="Q46" t="s">
        <v>291</v>
      </c>
      <c r="R46">
        <v>7.2</v>
      </c>
      <c r="S46">
        <v>4484.3</v>
      </c>
      <c r="T46">
        <v>4414.85</v>
      </c>
      <c r="U46">
        <v>882</v>
      </c>
      <c r="V46">
        <v>6945</v>
      </c>
      <c r="W46">
        <v>4431.68</v>
      </c>
      <c r="X46">
        <v>2565</v>
      </c>
      <c r="Y46">
        <v>5262</v>
      </c>
    </row>
    <row r="47" spans="1:28">
      <c r="A47" t="s">
        <v>34</v>
      </c>
      <c r="B47" t="s">
        <v>80</v>
      </c>
      <c r="C47">
        <v>1</v>
      </c>
      <c r="D47" t="s">
        <v>135</v>
      </c>
      <c r="E47">
        <v>12</v>
      </c>
      <c r="F47" t="s">
        <v>145</v>
      </c>
      <c r="G47" t="s">
        <v>192</v>
      </c>
      <c r="H47" t="s">
        <v>247</v>
      </c>
      <c r="I47">
        <v>4407.35</v>
      </c>
      <c r="J47">
        <v>4417.43</v>
      </c>
      <c r="K47">
        <v>1007.999999999993</v>
      </c>
      <c r="L47">
        <v>439</v>
      </c>
      <c r="M47">
        <v>877</v>
      </c>
      <c r="N47">
        <v>2</v>
      </c>
      <c r="O47">
        <v>34</v>
      </c>
      <c r="P47" t="s">
        <v>257</v>
      </c>
      <c r="Q47" t="s">
        <v>291</v>
      </c>
      <c r="R47">
        <v>6.2</v>
      </c>
      <c r="S47">
        <v>4484.3</v>
      </c>
      <c r="T47">
        <v>4417.43</v>
      </c>
      <c r="U47">
        <v>1008</v>
      </c>
      <c r="V47">
        <v>6687</v>
      </c>
      <c r="W47">
        <v>4431.68</v>
      </c>
      <c r="X47">
        <v>2433</v>
      </c>
      <c r="Y47">
        <v>5262</v>
      </c>
    </row>
    <row r="48" spans="1:28">
      <c r="A48" t="s">
        <v>34</v>
      </c>
      <c r="B48" t="s">
        <v>81</v>
      </c>
      <c r="C48">
        <v>1</v>
      </c>
      <c r="D48" t="s">
        <v>136</v>
      </c>
      <c r="E48">
        <v>15</v>
      </c>
      <c r="F48" t="s">
        <v>146</v>
      </c>
      <c r="G48" t="s">
        <v>193</v>
      </c>
      <c r="H48" t="s">
        <v>248</v>
      </c>
      <c r="I48">
        <v>4400.15</v>
      </c>
      <c r="J48">
        <v>4396.67</v>
      </c>
      <c r="K48">
        <v>347.9999999999563</v>
      </c>
      <c r="L48">
        <v>419</v>
      </c>
      <c r="M48">
        <v>839</v>
      </c>
      <c r="N48">
        <v>1</v>
      </c>
      <c r="O48">
        <v>29</v>
      </c>
      <c r="P48" t="s">
        <v>257</v>
      </c>
      <c r="Q48" t="s">
        <v>292</v>
      </c>
      <c r="R48">
        <v>2.4</v>
      </c>
      <c r="S48">
        <v>4484.18</v>
      </c>
      <c r="T48">
        <v>4396.67</v>
      </c>
      <c r="U48">
        <v>348</v>
      </c>
      <c r="V48">
        <v>8751</v>
      </c>
    </row>
    <row r="49" spans="1:28">
      <c r="A49" t="s">
        <v>34</v>
      </c>
      <c r="B49" t="s">
        <v>82</v>
      </c>
      <c r="C49">
        <v>1</v>
      </c>
      <c r="D49" t="s">
        <v>137</v>
      </c>
      <c r="E49">
        <v>13</v>
      </c>
      <c r="F49" t="s">
        <v>145</v>
      </c>
      <c r="G49" t="s">
        <v>194</v>
      </c>
      <c r="H49" t="s">
        <v>249</v>
      </c>
      <c r="I49">
        <v>4402.21</v>
      </c>
      <c r="J49">
        <v>4410.36</v>
      </c>
      <c r="K49">
        <v>814.9999999999636</v>
      </c>
      <c r="L49">
        <v>368</v>
      </c>
      <c r="M49">
        <v>736</v>
      </c>
      <c r="N49">
        <v>3</v>
      </c>
      <c r="O49">
        <v>21</v>
      </c>
      <c r="P49" t="s">
        <v>257</v>
      </c>
      <c r="Q49" t="s">
        <v>293</v>
      </c>
      <c r="R49">
        <v>6.3</v>
      </c>
      <c r="S49">
        <v>4484.3</v>
      </c>
      <c r="T49">
        <v>4410.36</v>
      </c>
      <c r="U49">
        <v>815</v>
      </c>
      <c r="V49">
        <v>7394</v>
      </c>
      <c r="W49">
        <v>4418</v>
      </c>
      <c r="X49">
        <v>1579</v>
      </c>
      <c r="Y49">
        <v>6630</v>
      </c>
      <c r="Z49">
        <v>4431.68</v>
      </c>
      <c r="AA49">
        <v>2947</v>
      </c>
      <c r="AB49">
        <v>5262</v>
      </c>
    </row>
    <row r="50" spans="1:28">
      <c r="A50" t="s">
        <v>34</v>
      </c>
      <c r="B50" t="s">
        <v>83</v>
      </c>
      <c r="C50">
        <v>2</v>
      </c>
      <c r="D50" t="s">
        <v>138</v>
      </c>
      <c r="E50">
        <v>13</v>
      </c>
      <c r="F50" t="s">
        <v>146</v>
      </c>
      <c r="G50" t="s">
        <v>195</v>
      </c>
      <c r="H50" t="s">
        <v>250</v>
      </c>
      <c r="I50">
        <v>4403.77</v>
      </c>
      <c r="J50">
        <v>4402.15</v>
      </c>
      <c r="K50">
        <v>162.00000000008</v>
      </c>
      <c r="L50">
        <v>278</v>
      </c>
      <c r="M50">
        <v>557</v>
      </c>
      <c r="N50">
        <v>1</v>
      </c>
      <c r="O50">
        <v>14</v>
      </c>
      <c r="P50" t="s">
        <v>257</v>
      </c>
      <c r="Q50" t="s">
        <v>294</v>
      </c>
      <c r="R50">
        <v>14.8</v>
      </c>
      <c r="S50">
        <v>4484.18</v>
      </c>
      <c r="T50">
        <v>4402.15</v>
      </c>
      <c r="U50">
        <v>162</v>
      </c>
      <c r="V50">
        <v>8203</v>
      </c>
    </row>
    <row r="51" spans="1:28">
      <c r="A51" t="s">
        <v>34</v>
      </c>
      <c r="B51" t="s">
        <v>84</v>
      </c>
      <c r="C51">
        <v>1</v>
      </c>
      <c r="D51" t="s">
        <v>139</v>
      </c>
      <c r="E51">
        <v>17</v>
      </c>
      <c r="F51" t="s">
        <v>145</v>
      </c>
      <c r="G51" t="s">
        <v>196</v>
      </c>
      <c r="H51" t="s">
        <v>251</v>
      </c>
      <c r="I51">
        <v>4403.21</v>
      </c>
      <c r="J51">
        <v>4459.68</v>
      </c>
      <c r="K51">
        <v>5647.000000000025</v>
      </c>
      <c r="L51">
        <v>448</v>
      </c>
      <c r="M51">
        <v>896</v>
      </c>
      <c r="N51">
        <v>1</v>
      </c>
      <c r="O51">
        <v>0</v>
      </c>
      <c r="P51" t="s">
        <v>258</v>
      </c>
      <c r="S51">
        <v>4485.47</v>
      </c>
      <c r="T51">
        <v>4459.68</v>
      </c>
      <c r="U51">
        <v>5647</v>
      </c>
      <c r="V51">
        <v>2579</v>
      </c>
    </row>
    <row r="52" spans="1:28">
      <c r="A52" t="s">
        <v>34</v>
      </c>
      <c r="B52" t="s">
        <v>85</v>
      </c>
      <c r="C52">
        <v>3</v>
      </c>
      <c r="D52" t="s">
        <v>140</v>
      </c>
      <c r="E52">
        <v>19</v>
      </c>
      <c r="F52" t="s">
        <v>145</v>
      </c>
      <c r="G52" t="s">
        <v>197</v>
      </c>
      <c r="H52" t="s">
        <v>252</v>
      </c>
      <c r="I52">
        <v>4404.88</v>
      </c>
      <c r="J52">
        <v>4450.29</v>
      </c>
      <c r="K52">
        <v>4540.999999999985</v>
      </c>
      <c r="L52">
        <v>463</v>
      </c>
      <c r="M52">
        <v>926</v>
      </c>
      <c r="N52">
        <v>1</v>
      </c>
      <c r="O52">
        <v>0</v>
      </c>
      <c r="P52" t="s">
        <v>258</v>
      </c>
      <c r="S52">
        <v>4485.47</v>
      </c>
      <c r="T52">
        <v>4450.29</v>
      </c>
      <c r="U52">
        <v>4541</v>
      </c>
      <c r="V52">
        <v>3518</v>
      </c>
    </row>
    <row r="53" spans="1:28">
      <c r="A53" t="s">
        <v>34</v>
      </c>
      <c r="B53" t="s">
        <v>86</v>
      </c>
      <c r="C53">
        <v>5</v>
      </c>
      <c r="D53" t="s">
        <v>141</v>
      </c>
      <c r="E53">
        <v>15</v>
      </c>
      <c r="F53" t="s">
        <v>145</v>
      </c>
      <c r="G53" t="s">
        <v>198</v>
      </c>
      <c r="H53" t="s">
        <v>253</v>
      </c>
      <c r="I53">
        <v>4409.87</v>
      </c>
      <c r="J53">
        <v>4458.57</v>
      </c>
      <c r="K53">
        <v>4869.999999999982</v>
      </c>
      <c r="L53">
        <v>470</v>
      </c>
      <c r="M53">
        <v>940</v>
      </c>
      <c r="N53">
        <v>1</v>
      </c>
      <c r="O53">
        <v>0</v>
      </c>
      <c r="P53" t="s">
        <v>258</v>
      </c>
      <c r="S53">
        <v>4485.47</v>
      </c>
      <c r="T53">
        <v>4458.57</v>
      </c>
      <c r="U53">
        <v>4870</v>
      </c>
      <c r="V53">
        <v>2690</v>
      </c>
    </row>
    <row r="54" spans="1:28">
      <c r="A54" t="s">
        <v>34</v>
      </c>
      <c r="B54" t="s">
        <v>87</v>
      </c>
      <c r="C54">
        <v>1</v>
      </c>
      <c r="D54" t="s">
        <v>142</v>
      </c>
      <c r="E54">
        <v>13</v>
      </c>
      <c r="F54" t="s">
        <v>145</v>
      </c>
      <c r="G54" t="s">
        <v>199</v>
      </c>
      <c r="H54" t="s">
        <v>254</v>
      </c>
      <c r="I54">
        <v>4412.38</v>
      </c>
      <c r="J54">
        <v>4464.41</v>
      </c>
      <c r="K54">
        <v>5202.999999999975</v>
      </c>
      <c r="L54">
        <v>483</v>
      </c>
      <c r="M54">
        <v>966</v>
      </c>
      <c r="N54">
        <v>1</v>
      </c>
      <c r="O54">
        <v>0</v>
      </c>
      <c r="P54" t="s">
        <v>258</v>
      </c>
      <c r="S54">
        <v>4485.47</v>
      </c>
      <c r="T54">
        <v>4464.41</v>
      </c>
      <c r="U54">
        <v>5203</v>
      </c>
      <c r="V54">
        <v>2106</v>
      </c>
    </row>
    <row r="55" spans="1:28">
      <c r="A55" t="s">
        <v>34</v>
      </c>
      <c r="B55" t="s">
        <v>88</v>
      </c>
      <c r="C55">
        <v>1</v>
      </c>
      <c r="D55" t="s">
        <v>143</v>
      </c>
      <c r="E55">
        <v>5</v>
      </c>
      <c r="F55" t="s">
        <v>145</v>
      </c>
      <c r="G55" t="s">
        <v>200</v>
      </c>
      <c r="H55" t="s">
        <v>255</v>
      </c>
      <c r="I55">
        <v>4418</v>
      </c>
      <c r="J55">
        <v>4450.11</v>
      </c>
      <c r="K55">
        <v>3210.999999999967</v>
      </c>
      <c r="L55">
        <v>507</v>
      </c>
      <c r="M55">
        <v>1014</v>
      </c>
      <c r="N55">
        <v>1</v>
      </c>
      <c r="O55">
        <v>0</v>
      </c>
      <c r="P55" t="s">
        <v>258</v>
      </c>
      <c r="S55">
        <v>4485.47</v>
      </c>
      <c r="T55">
        <v>4450.11</v>
      </c>
      <c r="U55">
        <v>3211</v>
      </c>
      <c r="V55">
        <v>3536</v>
      </c>
    </row>
    <row r="56" spans="1:28">
      <c r="A56" t="s">
        <v>34</v>
      </c>
      <c r="B56" t="s">
        <v>89</v>
      </c>
      <c r="C56">
        <v>1</v>
      </c>
      <c r="D56" t="s">
        <v>144</v>
      </c>
      <c r="E56">
        <v>16</v>
      </c>
      <c r="F56" t="s">
        <v>145</v>
      </c>
      <c r="G56" t="s">
        <v>201</v>
      </c>
      <c r="H56" t="s">
        <v>256</v>
      </c>
      <c r="I56">
        <v>4436.44</v>
      </c>
      <c r="J56">
        <v>4457.39</v>
      </c>
      <c r="K56">
        <v>2095.000000000073</v>
      </c>
      <c r="L56">
        <v>524</v>
      </c>
      <c r="M56">
        <v>1048</v>
      </c>
      <c r="N56">
        <v>1</v>
      </c>
      <c r="O56">
        <v>0</v>
      </c>
      <c r="P56" t="s">
        <v>258</v>
      </c>
      <c r="S56">
        <v>4485.47</v>
      </c>
      <c r="T56">
        <v>4457.39</v>
      </c>
      <c r="U56">
        <v>2095</v>
      </c>
      <c r="V56">
        <v>2808</v>
      </c>
    </row>
  </sheetData>
  <conditionalFormatting sqref="P2:P56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2026-03-27T00:24:56Z</dcterms:created>
  <dcterms:modified xsi:type="dcterms:W3CDTF">2026-03-27T00:24:56Z</dcterms:modified>
</cp:coreProperties>
</file>