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inventarisasi-kib-e\"/>
    </mc:Choice>
  </mc:AlternateContent>
  <xr:revisionPtr revIDLastSave="0" documentId="13_ncr:1_{0D3B1360-D93F-4683-86B3-A834667DEE19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Worksheet" sheetId="1" r:id="rId1"/>
    <sheet name="MASTER KONDISI" sheetId="2" r:id="rId2"/>
    <sheet name="MASTER SATUAN" sheetId="3" r:id="rId3"/>
    <sheet name="MASTER RUANG" sheetId="4" r:id="rId4"/>
    <sheet name="MASTER BARANG" sheetId="5" r:id="rId5"/>
  </sheets>
  <calcPr calcId="191029"/>
</workbook>
</file>

<file path=xl/sharedStrings.xml><?xml version="1.0" encoding="utf-8"?>
<sst xmlns="http://schemas.openxmlformats.org/spreadsheetml/2006/main" count="14098" uniqueCount="3402">
  <si>
    <t>Nibar / Kodekib</t>
  </si>
  <si>
    <t>Kode Register</t>
  </si>
  <si>
    <t>Kode Barang</t>
  </si>
  <si>
    <t>Tahun Perolehan</t>
  </si>
  <si>
    <t>Nilai Perolehan</t>
  </si>
  <si>
    <t>Spesifikasi</t>
  </si>
  <si>
    <t>Jenis Aset</t>
  </si>
  <si>
    <t>Judul Buku</t>
  </si>
  <si>
    <t>Pencipta Buku</t>
  </si>
  <si>
    <t>Spesifikasi Buku</t>
  </si>
  <si>
    <t>Jumlah Barang</t>
  </si>
  <si>
    <t>Satuan Barang</t>
  </si>
  <si>
    <t>Status Keberadaan</t>
  </si>
  <si>
    <t>Jml Keberadaan (Hilang/Tdk Ditemukan)</t>
  </si>
  <si>
    <t>Merupakan Atribusi</t>
  </si>
  <si>
    <t>Nibar Atribusi</t>
  </si>
  <si>
    <t>Alamat</t>
  </si>
  <si>
    <t>Koordinat</t>
  </si>
  <si>
    <t>Ruangan</t>
  </si>
  <si>
    <t>Kondisi Barang</t>
  </si>
  <si>
    <t>Merk/Type</t>
  </si>
  <si>
    <t>Penggunaan</t>
  </si>
  <si>
    <t>Nama Kuasa</t>
  </si>
  <si>
    <t>Nama Pemakai</t>
  </si>
  <si>
    <t>Status Pemakai</t>
  </si>
  <si>
    <t>BAST</t>
  </si>
  <si>
    <t>Nama Dasar Penggunaan</t>
  </si>
  <si>
    <t>Nama Dokumen</t>
  </si>
  <si>
    <t>Nibar Tercatat Ganda</t>
  </si>
  <si>
    <t>Deskripsi Barang</t>
  </si>
  <si>
    <t>Keterangan</t>
  </si>
  <si>
    <t>Petugas (separator ';')</t>
  </si>
  <si>
    <t>Foto</t>
  </si>
  <si>
    <t>000001</t>
  </si>
  <si>
    <t>01.03.05.01.01.01.003 - Ilmu Pengetahuan Umum</t>
  </si>
  <si>
    <t>BUKU</t>
  </si>
  <si>
    <t>Sistem Pengolahan Informasi</t>
  </si>
  <si>
    <t>3 - Buah</t>
  </si>
  <si>
    <t xml:space="preserve"> -  &gt;  &gt; </t>
  </si>
  <si>
    <t>1 - Baik</t>
  </si>
  <si>
    <t>000002</t>
  </si>
  <si>
    <t>Microsoft GW Basic</t>
  </si>
  <si>
    <t>000003</t>
  </si>
  <si>
    <t>MS DOS (Handbook)</t>
  </si>
  <si>
    <t>000004</t>
  </si>
  <si>
    <t>Masalah Narkotika dan Zat Adiktif Lainnya serta Penanggulangan</t>
  </si>
  <si>
    <t>000005</t>
  </si>
  <si>
    <t>Membudayakan Keselamatan dan Kesehatan Kerja</t>
  </si>
  <si>
    <t>000006</t>
  </si>
  <si>
    <t>Trend 2000</t>
  </si>
  <si>
    <t>Rahasia sukses membangun kecerdasan emosi dan spiritual ; ESQ</t>
  </si>
  <si>
    <t>Agustian, Ary Ginanjar</t>
  </si>
  <si>
    <t>Pemikiran liberal di Dunia Arab</t>
  </si>
  <si>
    <t>Albert Haurani</t>
  </si>
  <si>
    <t>Enterpreuneurship dalam Perspektif Kondisi Bangsa Indonesia</t>
  </si>
  <si>
    <t>Astangen, H. Moko.P</t>
  </si>
  <si>
    <t>Never Ending Success</t>
  </si>
  <si>
    <t>Budi Hartono</t>
  </si>
  <si>
    <t>The Tuming Point</t>
  </si>
  <si>
    <t xml:space="preserve"> Fritjof Capra</t>
  </si>
  <si>
    <t>Pernak-Pernik Hubungan Orangtua - Remaja</t>
  </si>
  <si>
    <t>Sawitri Supardi Sadarjoen</t>
  </si>
  <si>
    <t>Public Relations</t>
  </si>
  <si>
    <t>Jepkins, Frank</t>
  </si>
  <si>
    <t>Buku Pintar Seri Junior 100 Keajaiban Dunia 154 Pahlawan RI</t>
  </si>
  <si>
    <t>Iwan Gayo</t>
  </si>
  <si>
    <t>Otak Luar Biasa, Menjelajah Kekuatan Pikiran</t>
  </si>
  <si>
    <t>Bertrand Russel</t>
  </si>
  <si>
    <t>Atlas Tumbuhan Obat Indonesia, jilid 4</t>
  </si>
  <si>
    <t>Setiawan Dalimartha</t>
  </si>
  <si>
    <t>Human Technology: Sebuah Pentalogi Pencapaian Sukses</t>
  </si>
  <si>
    <t>Heri Ratno, Nugroho N</t>
  </si>
  <si>
    <t>Teknik Memimpin Rapat</t>
  </si>
  <si>
    <t>Mardiatmajo</t>
  </si>
  <si>
    <t>Manusia Kloning yg pertama telah Lahir</t>
  </si>
  <si>
    <t>Imam Musbikin</t>
  </si>
  <si>
    <t>000007</t>
  </si>
  <si>
    <t>Reading People</t>
  </si>
  <si>
    <t>Jo.Ellan D, Mark M</t>
  </si>
  <si>
    <t>000008</t>
  </si>
  <si>
    <t>Lejitkan Memori 1000%</t>
  </si>
  <si>
    <t>Yovan P Putro, Bayu Issetyadi</t>
  </si>
  <si>
    <t>000009</t>
  </si>
  <si>
    <t>Atlas Tumbuhan Obat Indonesia, jilid 6</t>
  </si>
  <si>
    <t>000010</t>
  </si>
  <si>
    <t>Buku Pintar seri Junior 100 Keajaiban Dunia 154 Pahlawan RI, UUD'45, Amandemen IV</t>
  </si>
  <si>
    <t>000011</t>
  </si>
  <si>
    <t>100 Tanya Jawab Mengenai Gejala Kanker dan Efek Samping Pengobatan Kanker, edisi 2</t>
  </si>
  <si>
    <t>Jonne Frankel,Kelvin, L B T</t>
  </si>
  <si>
    <t>000012</t>
  </si>
  <si>
    <t>Atlas Tumbuhan Obat Indonesia, jilid 5</t>
  </si>
  <si>
    <t>Menggeluti Dunia Wirausaha</t>
  </si>
  <si>
    <t>Daryanto</t>
  </si>
  <si>
    <t>Menjadi Indonesia</t>
  </si>
  <si>
    <t>Parakitri T, Simbolon</t>
  </si>
  <si>
    <t>276 Tips Membahagiakan Suami</t>
  </si>
  <si>
    <t>Ufaira Thalita Bahir</t>
  </si>
  <si>
    <t>Menegakkan Integritas Diri</t>
  </si>
  <si>
    <t>Alfred John</t>
  </si>
  <si>
    <t>Sembilan Penyakit Mematikan</t>
  </si>
  <si>
    <t>Dewi Sandina</t>
  </si>
  <si>
    <t>SDM Tantangan Masa Depan</t>
  </si>
  <si>
    <t>SPKK UGM</t>
  </si>
  <si>
    <t>Orang Tuanya Manusia</t>
  </si>
  <si>
    <t>Munif Chatib</t>
  </si>
  <si>
    <t>Sikap Positif Seorang PNS</t>
  </si>
  <si>
    <t>Suyitno I, Abdul R</t>
  </si>
  <si>
    <t>Jangan Remehkan Posisi Tidur</t>
  </si>
  <si>
    <t>Andrea Camaru</t>
  </si>
  <si>
    <t>Dahsyatnya Terapi Bicara</t>
  </si>
  <si>
    <t>John William</t>
  </si>
  <si>
    <t>Super Power Memory</t>
  </si>
  <si>
    <t>Harry Loraine</t>
  </si>
  <si>
    <t>Sembilan Jurus PHK dan Pensiun Kaya Raya</t>
  </si>
  <si>
    <t>Tunggul W, Indrina S</t>
  </si>
  <si>
    <t>000013</t>
  </si>
  <si>
    <t>Menghadapi 7 Masalah Terbesar Remaja</t>
  </si>
  <si>
    <t>Bobbi Derporter</t>
  </si>
  <si>
    <t>000014</t>
  </si>
  <si>
    <t>Hidup Bahagia Bisnis Luar Biasa</t>
  </si>
  <si>
    <t>Tom Mcifle, Yura Aziz</t>
  </si>
  <si>
    <t>000015</t>
  </si>
  <si>
    <t>Remaja dan Masalahnya</t>
  </si>
  <si>
    <t>Sofyan S Willis</t>
  </si>
  <si>
    <t>000016</t>
  </si>
  <si>
    <t>Kinerja dan Pengembangan Kompetensi SDM</t>
  </si>
  <si>
    <t>Sudarmanto</t>
  </si>
  <si>
    <t>000017</t>
  </si>
  <si>
    <t>Membimbing Kelompok Kecil untuk mengubah Hidup</t>
  </si>
  <si>
    <t>Billdonahue</t>
  </si>
  <si>
    <t>000018</t>
  </si>
  <si>
    <t>Cara Cerdas Menjawab Job Interview</t>
  </si>
  <si>
    <t>Martin J Yate</t>
  </si>
  <si>
    <t>000019</t>
  </si>
  <si>
    <t>Anda Layak Jadi Milyader</t>
  </si>
  <si>
    <t>Yulio Teguh</t>
  </si>
  <si>
    <t>000020</t>
  </si>
  <si>
    <t>Sepuluh Jalan Kekayaan</t>
  </si>
  <si>
    <t>Ken Fisher</t>
  </si>
  <si>
    <t>Obor, Th. 2013</t>
  </si>
  <si>
    <t>Penulisan Sejarah</t>
  </si>
  <si>
    <t>Henk Seline</t>
  </si>
  <si>
    <t>PT Remaja Rosdakarya, Bandung, Th. 2001</t>
  </si>
  <si>
    <t>Mendidik Dengan Cerita</t>
  </si>
  <si>
    <t>Dr. Abdul Aziz Abdul Majid</t>
  </si>
  <si>
    <t>PT Gramedia, Jakarta, Th. 2013</t>
  </si>
  <si>
    <t>Welcome to Your Child's Brain</t>
  </si>
  <si>
    <t>Sandra Aamodt, Ph.D dan Sam Wang, Ph.D</t>
  </si>
  <si>
    <t>Gema Insani, Jakarta, Th. 2013</t>
  </si>
  <si>
    <t>Hijama Or Oxidant Drainage Therapy</t>
  </si>
  <si>
    <t>Azib Susiyanto, Sy.</t>
  </si>
  <si>
    <t>Akar Media, Th. 2012</t>
  </si>
  <si>
    <t>Hidup Bahagia</t>
  </si>
  <si>
    <t>Moh Said CS</t>
  </si>
  <si>
    <t>Andi, Th. 2013</t>
  </si>
  <si>
    <t>Batik</t>
  </si>
  <si>
    <t>Adi Kusrianto</t>
  </si>
  <si>
    <t>Gava, Th. 2014</t>
  </si>
  <si>
    <t>Aneka Manfaat Bunga</t>
  </si>
  <si>
    <t>Dini Nuris</t>
  </si>
  <si>
    <t>Ircisod, Th. 2013</t>
  </si>
  <si>
    <t>Kitab Epos Ramayana</t>
  </si>
  <si>
    <t>Rajaghopalachari</t>
  </si>
  <si>
    <t>Prenada, Th. 2013</t>
  </si>
  <si>
    <t>Erosi</t>
  </si>
  <si>
    <t>Irwan Sular</t>
  </si>
  <si>
    <t>Kaldron, Yogyakarta, Th. 2009</t>
  </si>
  <si>
    <t>Buku Pintar Kehamilan</t>
  </si>
  <si>
    <t>Puja Rayyane</t>
  </si>
  <si>
    <t>Prenada, Th. 2014</t>
  </si>
  <si>
    <t>Suluk Kyai Cabolta</t>
  </si>
  <si>
    <t>Ubaidillah</t>
  </si>
  <si>
    <t>Alfabeta, Bandung, Th. 2012</t>
  </si>
  <si>
    <t>Perberdayaan Masyarakat</t>
  </si>
  <si>
    <t>Prof. Dr. Ir. Totok Mardikanto, M.S dkk</t>
  </si>
  <si>
    <t>Pustaka Pelajar, Yogyakarta, Th. 2012</t>
  </si>
  <si>
    <t>Parenting Anak Dengan Autisme</t>
  </si>
  <si>
    <t>Anjali Sastry Blaise Aguirre, MD.</t>
  </si>
  <si>
    <t>Graha Ilmu, Th. 2009</t>
  </si>
  <si>
    <t>Minyak Ikan</t>
  </si>
  <si>
    <t>Teti Estianti</t>
  </si>
  <si>
    <t>Kitab Epos Mahabarata</t>
  </si>
  <si>
    <t>Obor, Th. 2014</t>
  </si>
  <si>
    <t>Cedaw</t>
  </si>
  <si>
    <t>Achie S.</t>
  </si>
  <si>
    <t>Qisun, Th. 2012</t>
  </si>
  <si>
    <t>Behal Pernikahan</t>
  </si>
  <si>
    <t>Syaikh Mahmut</t>
  </si>
  <si>
    <t>PT Aji Parama, Yogyakarta, Th. 2009</t>
  </si>
  <si>
    <t>Atritis &amp; Rematik</t>
  </si>
  <si>
    <t>Anne Charlish</t>
  </si>
  <si>
    <t>Ilmu Giri, Th. 2014</t>
  </si>
  <si>
    <t>Satrio Piningit</t>
  </si>
  <si>
    <t>Nasrudin</t>
  </si>
  <si>
    <t>PT Remaja Rosdakarta, Bandung, Th. 2013</t>
  </si>
  <si>
    <t>Menjemput Hidayah</t>
  </si>
  <si>
    <t>Acep Hermawan, M.Ag.</t>
  </si>
  <si>
    <t>000021</t>
  </si>
  <si>
    <t>Kreasi Wacana, Yogyakarta, Th. 2009</t>
  </si>
  <si>
    <t>Hipertensi</t>
  </si>
  <si>
    <t>A. Martuti</t>
  </si>
  <si>
    <t>000022</t>
  </si>
  <si>
    <t>Kaukara, Th. 2014</t>
  </si>
  <si>
    <t>Hermennetika</t>
  </si>
  <si>
    <t>Nasarudin</t>
  </si>
  <si>
    <t>000023</t>
  </si>
  <si>
    <t>Jabal, Bandung, Th. 2012</t>
  </si>
  <si>
    <t>Fiqih Wanita</t>
  </si>
  <si>
    <t>DR. Yusuf Qaradhawi</t>
  </si>
  <si>
    <t>000024</t>
  </si>
  <si>
    <t>PP, Th. 2012</t>
  </si>
  <si>
    <t>Konseling Remaja</t>
  </si>
  <si>
    <t>Katheryn</t>
  </si>
  <si>
    <t>000025</t>
  </si>
  <si>
    <t>Kreasi, Th. 2014</t>
  </si>
  <si>
    <t>Menelanjangi Globalisasi</t>
  </si>
  <si>
    <t>James Rehar</t>
  </si>
  <si>
    <t>000026</t>
  </si>
  <si>
    <t>Persamaan Bentuk Alur</t>
  </si>
  <si>
    <t>Bayu Satya</t>
  </si>
  <si>
    <t>000027</t>
  </si>
  <si>
    <t>Ar-Ruzz Media, Yogyakarta, Th. 2013</t>
  </si>
  <si>
    <t>Kiat Sukses Mengasuh Anak Berkebutuhan Khusus</t>
  </si>
  <si>
    <t>Ratih Putri Pratiwi, S.Psi.  dan Afin Murtiningsih, S.Psi.</t>
  </si>
  <si>
    <t>000028</t>
  </si>
  <si>
    <t>Rekayasa, Th. 2004</t>
  </si>
  <si>
    <t>Pengantar Dokumentasi</t>
  </si>
  <si>
    <t>Sulistyo</t>
  </si>
  <si>
    <t>000029</t>
  </si>
  <si>
    <t>Lembaga Kajian dan Advokasi Untuk Indepensi Peradilan, Jakarta, Th. 2012</t>
  </si>
  <si>
    <t>Runtuhnya Institusi, MA.</t>
  </si>
  <si>
    <t>Sabastian Pompe</t>
  </si>
  <si>
    <t>000030</t>
  </si>
  <si>
    <t>ERL, Th. 2008</t>
  </si>
  <si>
    <t>Kesehatan dan Keselamatan Kerja</t>
  </si>
  <si>
    <t>Ridley</t>
  </si>
  <si>
    <t>Penerbit : Andi : Yogyakarta : 2012</t>
  </si>
  <si>
    <t>Pembelajaran Atraktif dan 100 Permainan Kreatif untuk PAUD</t>
  </si>
  <si>
    <t>I Grea Siswanto</t>
  </si>
  <si>
    <t>Penerbit : Pustaka Pelajar : Yogyakarta : 2015</t>
  </si>
  <si>
    <t>Membaca Kepribadian</t>
  </si>
  <si>
    <t>Rowan Bayne</t>
  </si>
  <si>
    <t>Penerbit Salemba Empat Jakarta</t>
  </si>
  <si>
    <t>Teori-teori Etika</t>
  </si>
  <si>
    <t xml:space="preserve"> Kho Yunita's Publish</t>
  </si>
  <si>
    <t>Penerbit Putra Bumi : 2014</t>
  </si>
  <si>
    <t>Sejarah Yang Terpendam</t>
  </si>
  <si>
    <t>Drs. Muhsin al-Jufri</t>
  </si>
  <si>
    <t>Penerbit : Kata Hati : Yogyakarta : 2015</t>
  </si>
  <si>
    <t>Kanker</t>
  </si>
  <si>
    <t>Sabrina Maarani</t>
  </si>
  <si>
    <t>Penerbit : Gava Media : Yogyakarta : 2015</t>
  </si>
  <si>
    <t>Pengelolaan Kesehatan Lingkungan</t>
  </si>
  <si>
    <t>Mundi Alwi</t>
  </si>
  <si>
    <t>Penerbit Rajawali Pers</t>
  </si>
  <si>
    <t>Perencanaan Pembangunan Daerah Dalam Era Ekonomi</t>
  </si>
  <si>
    <t>Sjafrizal</t>
  </si>
  <si>
    <t>Penerbit : Kiblat : Bandung :2012</t>
  </si>
  <si>
    <t>Pokoknya Rekayasa Literasi</t>
  </si>
  <si>
    <t>Chaedar Alwasilah</t>
  </si>
  <si>
    <t>Penerbit : Alfa Beta : Bandung : 2014</t>
  </si>
  <si>
    <t>Metode Penelitian Bisnis</t>
  </si>
  <si>
    <t>Sugiono</t>
  </si>
  <si>
    <t>Penerbit : Leberty : Yogyakarta : 2014</t>
  </si>
  <si>
    <t>Rangkuman Buku Mengenal Hukum</t>
  </si>
  <si>
    <t>Prof. DR. Sudikno Mertokusumo, SH.</t>
  </si>
  <si>
    <t>Penerbit : Citra Media Pustaka : Yogyakarta : 2015</t>
  </si>
  <si>
    <t>Miracle Juice</t>
  </si>
  <si>
    <t>Desty Ervina P.S. Gz, MPH.</t>
  </si>
  <si>
    <t>Penerbit : Gava Media : Yogyakarta : 2014</t>
  </si>
  <si>
    <t>Berani Dipecat</t>
  </si>
  <si>
    <t>Alvicko Ibnugroho</t>
  </si>
  <si>
    <t>Penerbit : Erlangga : Jakarta : 2010</t>
  </si>
  <si>
    <t>Akuntansi Sektor Publik</t>
  </si>
  <si>
    <t>Indra Bastian</t>
  </si>
  <si>
    <t>Penerbit Pustaka Pelajar, 2015</t>
  </si>
  <si>
    <t>Empati Makna dan Pentingnya</t>
  </si>
  <si>
    <t>David Howe</t>
  </si>
  <si>
    <t>Prenada Media</t>
  </si>
  <si>
    <t>Pintu Gerbang MEA 2015 Harus Dibuka</t>
  </si>
  <si>
    <t>Pakde Karwo</t>
  </si>
  <si>
    <t>Penerbit : Rajawali Pers : Jakarta : 2014</t>
  </si>
  <si>
    <t>Lintas Navigasi di Nusantara Indonesia</t>
  </si>
  <si>
    <t>Kresno Buntoro</t>
  </si>
  <si>
    <t>Penerbit : Erlangga : Jakarta : 2014</t>
  </si>
  <si>
    <t>Kesehatan Kerja</t>
  </si>
  <si>
    <t>Sardiman</t>
  </si>
  <si>
    <t>Penerbit : YKPN : Yogyakarta : 2014</t>
  </si>
  <si>
    <t>Analisis Laporan Keuangan</t>
  </si>
  <si>
    <t>DR. Mamduh M. anafi, MBA.</t>
  </si>
  <si>
    <t>Penerbit: Griya Ilmu : 2014</t>
  </si>
  <si>
    <t>Fiqih Sunnah Wanita</t>
  </si>
  <si>
    <t>Abu Malik Kamal bin As-Sayyid</t>
  </si>
  <si>
    <t>Komunikasi dan Perilaku Manusia</t>
  </si>
  <si>
    <t>Penerbit Remaja Karya</t>
  </si>
  <si>
    <t>Filsafat Moral</t>
  </si>
  <si>
    <t>Poespoprodjo</t>
  </si>
  <si>
    <t>Penerbit : Citra Media Pustaka : Yogyakarta : 2014</t>
  </si>
  <si>
    <t>Puding</t>
  </si>
  <si>
    <t>Fika Faila Sufa</t>
  </si>
  <si>
    <t>101 Kebiasaan Anak Pintar</t>
  </si>
  <si>
    <t>Winkanda Satria Putra</t>
  </si>
  <si>
    <t>Penerbit : Rada : 2015</t>
  </si>
  <si>
    <t>Keluarga Sakinah</t>
  </si>
  <si>
    <t>Hasliyatun</t>
  </si>
  <si>
    <t>Penerbit : Bumi Aksara : Jakarta : 2012</t>
  </si>
  <si>
    <t>Manajemen Emosi</t>
  </si>
  <si>
    <t>Triantoro Safaria</t>
  </si>
  <si>
    <t>Penerbit : Balai Pustaka : Jakarta : 2001</t>
  </si>
  <si>
    <t>Pengantar Ilmu Hukum dan Tata Hukum Indonesia</t>
  </si>
  <si>
    <t>Drs. Kansil CST, SH.</t>
  </si>
  <si>
    <t>Penerbit : Pustaka Setia : Bandung : 2012</t>
  </si>
  <si>
    <t>Ensiklopedi Do'a dan Dzikir Pilihan</t>
  </si>
  <si>
    <t>Ahmad Bin Salim</t>
  </si>
  <si>
    <t>Penerbit : Andi : Yogyakarta : 2004</t>
  </si>
  <si>
    <t>Otonomi dan Manajemen Keuangan Daerah</t>
  </si>
  <si>
    <t>Mardiasmo</t>
  </si>
  <si>
    <t>01.03.05.01.01.01.006 - Ensyclopedia, Kamus, Buku Referensi</t>
  </si>
  <si>
    <t>Kamus Indonesia</t>
  </si>
  <si>
    <t>Kamus Besar Bahasa Indonesia</t>
  </si>
  <si>
    <t>Tim Prima Pera</t>
  </si>
  <si>
    <t>Kamus Inggris Indonesia</t>
  </si>
  <si>
    <t>Ekhols, John M</t>
  </si>
  <si>
    <t>Kamus lengkap tehnik (Inggris - Indonesia)</t>
  </si>
  <si>
    <t>Ahmad Antoni IKM</t>
  </si>
  <si>
    <t>Manual Barang</t>
  </si>
  <si>
    <t>Kamus lengkap Psikologi</t>
  </si>
  <si>
    <t>James P Chaplin</t>
  </si>
  <si>
    <t>Kamus 5000 Peribahasa Indonesia</t>
  </si>
  <si>
    <t>Herde kasida, Brotoatmadjo</t>
  </si>
  <si>
    <t>Ensiklopedi Obat Jawa</t>
  </si>
  <si>
    <t>Wiwien Widyawati</t>
  </si>
  <si>
    <t>Kamus Istilah Kearsipan</t>
  </si>
  <si>
    <t>Sulistyo, Basuki</t>
  </si>
  <si>
    <t>Ensiklopedi Kesehatan</t>
  </si>
  <si>
    <t>Mutaroh A, Zely I,Widhowati S</t>
  </si>
  <si>
    <t>01.03.05.01.01.01.012 - Buku Umum Lainnya</t>
  </si>
  <si>
    <t>Get Better Get Beaten</t>
  </si>
  <si>
    <t>Security Guide Book</t>
  </si>
  <si>
    <t>Menghindari Obat Terlarang</t>
  </si>
  <si>
    <t>Berani Gagal</t>
  </si>
  <si>
    <t>Billi P.S LIM</t>
  </si>
  <si>
    <t>Mind Maps At Work :Cara Cemerlang Menjadi Bintang di Tempat Kerja</t>
  </si>
  <si>
    <t>Tony Buzan</t>
  </si>
  <si>
    <t>Indahnya Kegagalan</t>
  </si>
  <si>
    <t>Pora, Yusson</t>
  </si>
  <si>
    <t>Always On Top (Prinsip mengagumkan agar selalu bahagia di segala aspek kehidupan Anda)</t>
  </si>
  <si>
    <t>Jeffrey Spencer</t>
  </si>
  <si>
    <t>Agar siapa saja mau melakukan apa saja utk Anda</t>
  </si>
  <si>
    <t xml:space="preserve">David </t>
  </si>
  <si>
    <t>The Miracle of Touch</t>
  </si>
  <si>
    <t>Eddy Iskandar</t>
  </si>
  <si>
    <t>Petunjuk Modern Kesehatan Keluarga</t>
  </si>
  <si>
    <t>Rahadyan Sasongko</t>
  </si>
  <si>
    <t>Segudang Tips Praktis Masalah-Masalah Harian</t>
  </si>
  <si>
    <t>Imam Wahyu Winaris</t>
  </si>
  <si>
    <t>5 Kemampuan Dasar Manusia utk Kesuksesan dan Karakter</t>
  </si>
  <si>
    <t>Dale Carwegie</t>
  </si>
  <si>
    <t>Petunjuk Kesehatan Keluarga</t>
  </si>
  <si>
    <t>Cukup 5 menit bahkan kurang, Anda dapat mengetahui apakah dia berbohong atau tidak, Agar siapa saja tak bisa lagi membohongi Anda</t>
  </si>
  <si>
    <t>David, J L</t>
  </si>
  <si>
    <t>Life Changer, Menjadi Pengubah Hidup</t>
  </si>
  <si>
    <t>Mario Teguh</t>
  </si>
  <si>
    <t>Sehat Dari Meja Makan</t>
  </si>
  <si>
    <t>My Healthy Life</t>
  </si>
  <si>
    <t>The Way To Win (Positif-Kreatif-Solutif)</t>
  </si>
  <si>
    <t>Solikhin Abu Izzud'din</t>
  </si>
  <si>
    <t>Sillyman From Mars, Pitywoman From Venus</t>
  </si>
  <si>
    <t>Allan and Barbara Pease</t>
  </si>
  <si>
    <t>Menjinakkan Usia</t>
  </si>
  <si>
    <t>Helen Barnett</t>
  </si>
  <si>
    <t>Why Didn't I Think of Than ? Mengapa saya tdk memikirkan hal itu ?</t>
  </si>
  <si>
    <t>Charles W, Mecoy Ir</t>
  </si>
  <si>
    <t>The Memory Manual</t>
  </si>
  <si>
    <t>Betty Fielding</t>
  </si>
  <si>
    <t>Mengapa Rendah Diri</t>
  </si>
  <si>
    <t>Paul J Centi</t>
  </si>
  <si>
    <t>Sehat Itu Mahal</t>
  </si>
  <si>
    <t>Imam Ahmad Ibnu Nizar</t>
  </si>
  <si>
    <t>True Professionalism</t>
  </si>
  <si>
    <t>David H Maister</t>
  </si>
  <si>
    <t>Kegemukan Pergi dan Tak Kembali</t>
  </si>
  <si>
    <t>Apa Yang Anda Kerjakan bila tidak ada Dokter</t>
  </si>
  <si>
    <t>David W, Carol T, Jane M</t>
  </si>
  <si>
    <t>Gus Dur Berbeda Itu Asyik</t>
  </si>
  <si>
    <t>Yahya</t>
  </si>
  <si>
    <t>Kaya atau Makmur pilih mana? Pesan seorang Bapak utk masa depan Anak-Anaknya</t>
  </si>
  <si>
    <t>Budi Yuniarso, R.Sastroatmojo</t>
  </si>
  <si>
    <t>Keprihatinan Moral</t>
  </si>
  <si>
    <t>K. Bertens</t>
  </si>
  <si>
    <t>Bila Hasrat Telah Usai</t>
  </si>
  <si>
    <t>Andy Lotex</t>
  </si>
  <si>
    <t>100 Tokoh paling berpengaruh sepanjang Masa</t>
  </si>
  <si>
    <t>Michael H, Hart</t>
  </si>
  <si>
    <t>Super Brain Power : 6 kunci Kejeniusan Anda</t>
  </si>
  <si>
    <t>Jean Marie, Stine</t>
  </si>
  <si>
    <t>Bagaimana membuat Anak Anda menjadi Pribadi yang Dahsyat dan Bahagia</t>
  </si>
  <si>
    <t>Elizabeth H.B</t>
  </si>
  <si>
    <t>Pekerja Profesional</t>
  </si>
  <si>
    <t>Agus M, Hardjana</t>
  </si>
  <si>
    <t>The 21 Indispendable Qualities Of A Leader</t>
  </si>
  <si>
    <t>John C. Maxwell</t>
  </si>
  <si>
    <t>The Emotional Brain</t>
  </si>
  <si>
    <t>Josep Ledoux</t>
  </si>
  <si>
    <t>The Solutions</t>
  </si>
  <si>
    <t>Syaiful M, Maghsri</t>
  </si>
  <si>
    <t>Tumbuh Bersama Sahabat I</t>
  </si>
  <si>
    <t>Mary R, Rivkha E R/Sup.</t>
  </si>
  <si>
    <t>Tumbuh Bersama Sahabat II</t>
  </si>
  <si>
    <t>Sukses Atau Mati</t>
  </si>
  <si>
    <t>Freddy Pieloor</t>
  </si>
  <si>
    <t>Menu Ibu Hamil Agar Langsing</t>
  </si>
  <si>
    <t>Menangkap Peluang Tersembunyi</t>
  </si>
  <si>
    <t>Steinberg</t>
  </si>
  <si>
    <t>Sehat dan Bahagia di usia Senja</t>
  </si>
  <si>
    <t>Umiyatu Nawawi</t>
  </si>
  <si>
    <t>6 Bulan Bisa Beli Properti</t>
  </si>
  <si>
    <t>Kalkulator Kesehatan</t>
  </si>
  <si>
    <t>Adi D, Tilong</t>
  </si>
  <si>
    <t>One Person Multiple Careers</t>
  </si>
  <si>
    <t>Marci Alboher</t>
  </si>
  <si>
    <t>Merry Riana Mimpi Sejuta Dolar</t>
  </si>
  <si>
    <t>Alberthiene Endah</t>
  </si>
  <si>
    <t>Chiken Soup For The Soul</t>
  </si>
  <si>
    <t>01.03.05.01.01.03.001 - Agama Islam</t>
  </si>
  <si>
    <t>Tuntunan Praktis Ibadah Haji dan Umroh</t>
  </si>
  <si>
    <t>Sutar</t>
  </si>
  <si>
    <t>Pendidikan Agama Islam</t>
  </si>
  <si>
    <t>Mohammad Daud Ali</t>
  </si>
  <si>
    <t>Mukjizat Abad 20, Dokter Cilik Hafal dan Paham Al' Qur'an</t>
  </si>
  <si>
    <t>Sulaeman, Dina Y</t>
  </si>
  <si>
    <t>Muhammad SAW : The super leader super manager</t>
  </si>
  <si>
    <t>Antonio, Mohammad, Syafii</t>
  </si>
  <si>
    <t>Prophetic Leadership</t>
  </si>
  <si>
    <t>Rachmat Ramadhana al-Banjari</t>
  </si>
  <si>
    <t>Zakat dalam Perekonomian Modern</t>
  </si>
  <si>
    <t>Diddin Hafidhuddin</t>
  </si>
  <si>
    <t>Untuk Apa Berpuasa</t>
  </si>
  <si>
    <t>Mustofa Agoes</t>
  </si>
  <si>
    <t>Alquran dan Terjemahan</t>
  </si>
  <si>
    <t xml:space="preserve">Indonesia  </t>
  </si>
  <si>
    <t>Gerakan Sosial Islam manifesto Kaum Beriman</t>
  </si>
  <si>
    <t>Qodir, Zuly</t>
  </si>
  <si>
    <t>Ilmu Pendidikan Islam</t>
  </si>
  <si>
    <t>Abdul Mujib, Yusup Mudzakkir</t>
  </si>
  <si>
    <t>The Akhlak Revolution, Dobrak Penghambat Sukses Anda miliki jiwa yg tenang,Ikhlas &amp; Bahagia</t>
  </si>
  <si>
    <t>Fatno, Agung</t>
  </si>
  <si>
    <t>Ngebet Kaya ?! Berdzikirlah...!!</t>
  </si>
  <si>
    <t>Muhammad Mujidin</t>
  </si>
  <si>
    <t>Buat apa susah, segarkan Hidupmu dg Percaya</t>
  </si>
  <si>
    <t>Ustadz Yusuf Mansur</t>
  </si>
  <si>
    <t>Agar Haji Tidak Sia-Sia, Hikmah Perjalanan Haji</t>
  </si>
  <si>
    <t>Ali Syari'ati</t>
  </si>
  <si>
    <t>Susah itu Mudah, Bebaskan Hidupmu dg Cahaya</t>
  </si>
  <si>
    <t>Tips-Tips Hebat Fiqih Parenting</t>
  </si>
  <si>
    <t>Badiatul Muchlisin Asti</t>
  </si>
  <si>
    <t>Hikmah dan Keajaiban Perjalanan Haji</t>
  </si>
  <si>
    <t>Yusup Abbusalam</t>
  </si>
  <si>
    <t>Kajian Tematik Al-Qur'an, ttg Ketuhanan</t>
  </si>
  <si>
    <t>Azyumardi Azra,H Abuddin N</t>
  </si>
  <si>
    <t>Fikih Shalat Lengkap</t>
  </si>
  <si>
    <t>Ibnu Qoyyim Al- Juoziyah</t>
  </si>
  <si>
    <t>The Power Of Syahadat</t>
  </si>
  <si>
    <t>Muhammad Jaya</t>
  </si>
  <si>
    <t>Permata Hati Seorang Mukmin</t>
  </si>
  <si>
    <t>Ihsan Hartanto</t>
  </si>
  <si>
    <t>Jangan Sekali-kali Lalaikan Sholat</t>
  </si>
  <si>
    <t>Muhammad Yasir</t>
  </si>
  <si>
    <t>Bagaimana Mengajari Anak Anda Mencintai Rasulullah</t>
  </si>
  <si>
    <t>Muhammad Abdu Yamawi</t>
  </si>
  <si>
    <t>Fan Shob! Jangan hanya Diam</t>
  </si>
  <si>
    <t>Harri Ash - Shiddiqie</t>
  </si>
  <si>
    <t>Al Hidayah Al Qur'an Tafsir Per Kata Tajwid kode angka</t>
  </si>
  <si>
    <t>Kalim</t>
  </si>
  <si>
    <t>Pendidikan Anak Dalam Islam</t>
  </si>
  <si>
    <t>Abdullah Nashih 'Ulwan</t>
  </si>
  <si>
    <t>01.03.05.01.01.03.002 - Agama Kristen</t>
  </si>
  <si>
    <t>Al Kitab</t>
  </si>
  <si>
    <t>01.03.05.01.01.04.001 - Sosiologi</t>
  </si>
  <si>
    <t>Penanggulangan  Bahaya Narkoba</t>
  </si>
  <si>
    <t>Perubahan sosial ; Sketsa teori dan refleksi metodologi kasus Indonesia</t>
  </si>
  <si>
    <t>Agus Salim</t>
  </si>
  <si>
    <t>Masyarakat Sipil utk trasformasi sosial</t>
  </si>
  <si>
    <t>Mansour Fakih</t>
  </si>
  <si>
    <t>Sosiologi Politik</t>
  </si>
  <si>
    <t xml:space="preserve">Maurice Duwerger </t>
  </si>
  <si>
    <t>Maurice Duverger</t>
  </si>
  <si>
    <t>Ilmu Sosial dasar</t>
  </si>
  <si>
    <t>Munandar Sulaeman</t>
  </si>
  <si>
    <t>Social Intelligence ; Ilmu baru ttg hubungan antar manusia</t>
  </si>
  <si>
    <t xml:space="preserve">Daniel Goleman </t>
  </si>
  <si>
    <t>Sosiologi Kontemporer</t>
  </si>
  <si>
    <t>Margaret M Poloma</t>
  </si>
  <si>
    <t>Dasar- Dasar Teori Sosial</t>
  </si>
  <si>
    <t>James Coleman S</t>
  </si>
  <si>
    <t>Masyarakat terbuka dan Musuh-Musuhnya</t>
  </si>
  <si>
    <t xml:space="preserve">Karl Ropper R. </t>
  </si>
  <si>
    <t>Masalah Sosial dan Upaya Pemecahannya</t>
  </si>
  <si>
    <t>Soetomo</t>
  </si>
  <si>
    <t>Trust (Kebajikan Sosial, Penciptaan Kemakmuran)</t>
  </si>
  <si>
    <t>Francis Fukuyama</t>
  </si>
  <si>
    <t>Sosial Theory Today</t>
  </si>
  <si>
    <t>Anthony Giddens, Jonathan T</t>
  </si>
  <si>
    <t>Konstruksi Sosial Media Massa</t>
  </si>
  <si>
    <t>Burhan Bungin</t>
  </si>
  <si>
    <t>Ilmu Sosial Dasar</t>
  </si>
  <si>
    <t>Munandar Soelaeman</t>
  </si>
  <si>
    <t>The Constitution of Society (Teori Strukturasi utk Analisis Sosial )</t>
  </si>
  <si>
    <t>Anthony, Giddens</t>
  </si>
  <si>
    <t>Imagined Communities</t>
  </si>
  <si>
    <t>Andeson Benedict</t>
  </si>
  <si>
    <t>Teori Sosiologi Modern</t>
  </si>
  <si>
    <t>Ritzek G, Goodman J D</t>
  </si>
  <si>
    <t>Arena Produksi Kultural sebuah kajian Sosiologi Budaya</t>
  </si>
  <si>
    <t>Pierre Bourdien</t>
  </si>
  <si>
    <t>Sosiologi Komunikasi</t>
  </si>
  <si>
    <t>Sosiologi Ekonomi</t>
  </si>
  <si>
    <t>Sindung Haryanto</t>
  </si>
  <si>
    <t>Sosiologi Perubahan Sosial</t>
  </si>
  <si>
    <t>Nanang Martono</t>
  </si>
  <si>
    <t>Teori- teori Sosial Dalam Tiga Paradigma: Fakta Sosial, Definisi Sosial, &amp; Perilaku Sosial</t>
  </si>
  <si>
    <t>Wirawan</t>
  </si>
  <si>
    <t>Sosiologi Lingkungan dan Sumber Daya Alam</t>
  </si>
  <si>
    <t>Rachmad K, Dwi Susilo</t>
  </si>
  <si>
    <t>Pengantar Sosiologi</t>
  </si>
  <si>
    <t>Elly M, Setiadi Usman Kolip</t>
  </si>
  <si>
    <t>Teori Sosial, Masalah-Masalah Pokok dalam Sosiologi</t>
  </si>
  <si>
    <t>John Scott</t>
  </si>
  <si>
    <t>Sosiologi Teks Pengantar Terapan</t>
  </si>
  <si>
    <t>Dwi Harmoko, Bagong S</t>
  </si>
  <si>
    <t>Zainuddin Maliki</t>
  </si>
  <si>
    <t>Indonesia Across Orders Arus Bawah Sejarah Bangsa</t>
  </si>
  <si>
    <t>Taufik</t>
  </si>
  <si>
    <t xml:space="preserve">Lenin, Stalin, Hitler Era Bencana Sosial </t>
  </si>
  <si>
    <t xml:space="preserve">Robert Gellately </t>
  </si>
  <si>
    <t>Dekolonisasi Buruh Kota dan Pembentukan Bangsa</t>
  </si>
  <si>
    <t>Erwiza Erman dan Ratna Saptan</t>
  </si>
  <si>
    <t xml:space="preserve">Teori-teori Kebenaran </t>
  </si>
  <si>
    <t xml:space="preserve">Richard L. Kirkham </t>
  </si>
  <si>
    <t>Perencanaan dan Strategi Komunikasi</t>
  </si>
  <si>
    <t>Hafied Cangara</t>
  </si>
  <si>
    <t>Etika Lingkungan Global</t>
  </si>
  <si>
    <t>Robin Attfield</t>
  </si>
  <si>
    <t>Perencanaan Aplikasi dan pengembangan Indikator Kinerja</t>
  </si>
  <si>
    <t>Moeheriono</t>
  </si>
  <si>
    <t>Teori-teori Kebenaran</t>
  </si>
  <si>
    <t>Richard L. Kirkham</t>
  </si>
  <si>
    <t>Kewarganegaraan Kebangsaan dan Etnisitas Mendamaikan Persaingan Identitas</t>
  </si>
  <si>
    <t>T.K Oommen</t>
  </si>
  <si>
    <t>The Wiley Blackwell Companion to sociology</t>
  </si>
  <si>
    <t>George Ritzer</t>
  </si>
  <si>
    <t>Antara Daerah dan Negara</t>
  </si>
  <si>
    <t>Sita Van Bemmelem dan Remco Raben</t>
  </si>
  <si>
    <t>Menuju Masyarakat Komunikatif</t>
  </si>
  <si>
    <t>Budi Hardiman</t>
  </si>
  <si>
    <t>YOI, Th. 2014</t>
  </si>
  <si>
    <t>Masyarakat dan Kesusastraan di Jawa</t>
  </si>
  <si>
    <t>JJ Ras</t>
  </si>
  <si>
    <t>Nusa Media Bandung, Th. 2014</t>
  </si>
  <si>
    <t>Hand Book Ilmu Komunikasi</t>
  </si>
  <si>
    <t>Charles R. Berger</t>
  </si>
  <si>
    <t>Pengembangan Masyarakat</t>
  </si>
  <si>
    <t>Zubaedi</t>
  </si>
  <si>
    <t>Pustaka Pelajar Yogyakarta, Th. 2010</t>
  </si>
  <si>
    <t>Handbook of Mixed Methods in Social &amp; Behavioral Research</t>
  </si>
  <si>
    <t>Abbas Tashakkori</t>
  </si>
  <si>
    <t>Pustaka Pelajar Yogyakarta, Th. 2014</t>
  </si>
  <si>
    <t>Pengantar Studi Hubungan Internasional</t>
  </si>
  <si>
    <t>Robert Jackson, Georg Xorensen</t>
  </si>
  <si>
    <t>Nuansa Cendekia Bandung, Th. 2013</t>
  </si>
  <si>
    <t>Etika Politik</t>
  </si>
  <si>
    <t>Ir. H. E. Herman Khaeron, M.Si.</t>
  </si>
  <si>
    <t>PT Bumi Aksara Jakarta, Th. 2014</t>
  </si>
  <si>
    <t>Sosiologi &amp; Komunitas Organisasi</t>
  </si>
  <si>
    <t>Alo Liliweri</t>
  </si>
  <si>
    <t>Pustaka Pelajar Yogyakarta, Th. 2012</t>
  </si>
  <si>
    <t>Teori Komunikasi Media, Teknologi dan Masyarakat</t>
  </si>
  <si>
    <t>David Holmes</t>
  </si>
  <si>
    <t>Nusa Media, Th. 2014</t>
  </si>
  <si>
    <t>Desentralisasi Asimetris</t>
  </si>
  <si>
    <t>Nimabul</t>
  </si>
  <si>
    <t>Yayasan Pustaka Obor Indonesia Jakarta, Th. 2014</t>
  </si>
  <si>
    <t>Cedaw, Menegakkan Hak Asasi Perempuan</t>
  </si>
  <si>
    <t>Achie Sudiarti Luhulima</t>
  </si>
  <si>
    <t>Pustaka Pelajar, Th. 2014</t>
  </si>
  <si>
    <t>Keadilan Substansial</t>
  </si>
  <si>
    <t>Dr. Muhammad Taufiq, S.H.</t>
  </si>
  <si>
    <t>Rajawali, 2014</t>
  </si>
  <si>
    <t>Kresno B.</t>
  </si>
  <si>
    <t>Alfabeta Bandung, Th. 2013</t>
  </si>
  <si>
    <t>Sistem Sosial Budaya Indonesia</t>
  </si>
  <si>
    <t>Jacobus Ranjabar, SH., M.Si.</t>
  </si>
  <si>
    <t>PT Remaja Rosdakarta Bandung, Th. 2010</t>
  </si>
  <si>
    <t>Komunikasi Lintas Budaya</t>
  </si>
  <si>
    <t>Prof. Deddy Mulyana, M.A.,PH.D</t>
  </si>
  <si>
    <t>Michel Foucault dan Hubungan Internasional</t>
  </si>
  <si>
    <t>Michael Fouchault</t>
  </si>
  <si>
    <t>Pedati Yogyakarta, Th. 2003</t>
  </si>
  <si>
    <t>Anthony Giddens, The Constitution Of Society</t>
  </si>
  <si>
    <t>Anthony Giddens</t>
  </si>
  <si>
    <t>Tici Publications Yogyakarta, Th. 2009</t>
  </si>
  <si>
    <t>Dinamika Masyarakat dan Kebudayaan Kontemporer</t>
  </si>
  <si>
    <t>Irwan Abdullah, Wening Udasworo, Hasse J.</t>
  </si>
  <si>
    <t>Pengantar Studi Kebudayaan</t>
  </si>
  <si>
    <t>Prof. Dr. Alo Liliweri</t>
  </si>
  <si>
    <t>Penerbit : Erlangga : 2006 : Jakarta</t>
  </si>
  <si>
    <t>Sejarah</t>
  </si>
  <si>
    <t>I Wayan Badrika</t>
  </si>
  <si>
    <t>Penerbit : Kencana : 2011 : Jakarta</t>
  </si>
  <si>
    <t>Rekonsiliasi Politik Umat Islam</t>
  </si>
  <si>
    <t>Prof. Dr. Murodi</t>
  </si>
  <si>
    <t>Penerbit Pustaka Pelajar 2015</t>
  </si>
  <si>
    <t>Kiai dan Pembangunan Istitusi Sosial</t>
  </si>
  <si>
    <t>Sayfa Aulia</t>
  </si>
  <si>
    <t>Penerbit Pustaka Pelajar : 2015</t>
  </si>
  <si>
    <t>Menjawab Hak Jawab</t>
  </si>
  <si>
    <t>Samsul Wahidin</t>
  </si>
  <si>
    <t>Penerbit : Yayasan Pustaka : 2015 : Jakarta</t>
  </si>
  <si>
    <t>Dinamika Konsolidasi Demokrasi</t>
  </si>
  <si>
    <t>Valina Singka Subekti</t>
  </si>
  <si>
    <t>Penerbit : Pustaka Pelajar : 2015 : Yogyakarta</t>
  </si>
  <si>
    <t>Perubahan Sosial</t>
  </si>
  <si>
    <t>Sunyoto Usman</t>
  </si>
  <si>
    <t>Manifesto Wacana Kiri</t>
  </si>
  <si>
    <t>Nur Sayyid Santoso</t>
  </si>
  <si>
    <t>Penerbit: Pustaka Setia : 2015</t>
  </si>
  <si>
    <t>Sosiologi Perkotaan</t>
  </si>
  <si>
    <t>Adon Nasrullah Jamaludin</t>
  </si>
  <si>
    <t>Penerbit: Kreasi Wacana : 2015</t>
  </si>
  <si>
    <t>Konsumsi dan Kebudayaan</t>
  </si>
  <si>
    <t>Martyn J. Lee</t>
  </si>
  <si>
    <t>Penerbit : Pustaka Pelajar : 2014 : Yogyakarta</t>
  </si>
  <si>
    <t>McDonaldisasi Masyarakat</t>
  </si>
  <si>
    <t>Penerbit : Pustaka Setia : 2015 : Bandung</t>
  </si>
  <si>
    <t>Keistimewaan Lingkungan DIY</t>
  </si>
  <si>
    <t>Dr. Adon Nasrullah J</t>
  </si>
  <si>
    <t>Sosiologi Pedesaan</t>
  </si>
  <si>
    <t>Dr. Adon Nasrullah Jamaludin, M.Ag</t>
  </si>
  <si>
    <t>Penerbit : Gajah Mada : 2015 : Yogyakarta</t>
  </si>
  <si>
    <t>Keistimewaan Yogyakarta Dari Sudut Pandang Geomorfologi</t>
  </si>
  <si>
    <t>Langgeng Wahyu S.</t>
  </si>
  <si>
    <t>Penerbit Yayasan Pustaka Obor Indonesia 2015</t>
  </si>
  <si>
    <t>Marginalisasi dan Keberadaban Masyarakat</t>
  </si>
  <si>
    <t>Catur Wahyudi</t>
  </si>
  <si>
    <t>Penerbit : Kreasi Wacana : 2015 : Yogyakarta</t>
  </si>
  <si>
    <t>Masyarakat Resiko Menuju Modernisasi Baru</t>
  </si>
  <si>
    <t>Ulrich Beck</t>
  </si>
  <si>
    <t>Kapitalisme, Negara dan Masyarakat</t>
  </si>
  <si>
    <t>Nur Sayyid S. K.</t>
  </si>
  <si>
    <t>Sosiologi Perkotaan (Memahami Masyrakat Kota dan Problematikanya)</t>
  </si>
  <si>
    <t>Penerbit : Prenadamedia : 2015 : Jakarta</t>
  </si>
  <si>
    <t>Pengantar Sosiologi (Pemahaman Fakta dan Gejala Permasalahan Sosial : Teori, Aplikasi dan Pemecahannya)</t>
  </si>
  <si>
    <t>Elly M. Setiadi</t>
  </si>
  <si>
    <t>Penerbit : Prana Media : 2015 : Jakarta</t>
  </si>
  <si>
    <t>Pengantar Teori Sosiologi</t>
  </si>
  <si>
    <t>Prof. Dr. Damsar</t>
  </si>
  <si>
    <t>Penerbit : Nusamedia : 2015 : Bandung</t>
  </si>
  <si>
    <t>Kajahatan dan Pengadilan Internasional</t>
  </si>
  <si>
    <t>Mangai Natarajan</t>
  </si>
  <si>
    <t>Elek Media Komputindo : Jakarta</t>
  </si>
  <si>
    <t>Korupsi Penyakit Sosial yang Mematikan</t>
  </si>
  <si>
    <t>Monang Siahaan</t>
  </si>
  <si>
    <t>Pustaka Pelajar : Yogyakarta</t>
  </si>
  <si>
    <t>Teori Sosial Masalah-Masalah Pokok dan Sosiologi</t>
  </si>
  <si>
    <t>John Schott</t>
  </si>
  <si>
    <t>Penerbit Pustaka Pelajar : Yogyakarta</t>
  </si>
  <si>
    <t>Teori Sosial Dari KLasik Sampai Postmodern</t>
  </si>
  <si>
    <t>Bryan S. Turner</t>
  </si>
  <si>
    <t>Penerbit Gramedia Pustaka Utama : Jakarta</t>
  </si>
  <si>
    <t>The 3rd Alternative</t>
  </si>
  <si>
    <t>Stephen R. Covey</t>
  </si>
  <si>
    <t>Penerbit : Obor, Jakarta, 2016</t>
  </si>
  <si>
    <t>Ilmu Sosial di Indonesia: Perkembangan dan Tantangan</t>
  </si>
  <si>
    <t xml:space="preserve">Widjajanti Mulyono Santoso (ed) </t>
  </si>
  <si>
    <t>Penerbit Erlangga : Yogyakarta : 2016</t>
  </si>
  <si>
    <t>Mengawal Penegak Demokrasi Dibalik Tata Kelola Bawaslu &amp; DKPP</t>
  </si>
  <si>
    <t>Gunawan Suswantoro</t>
  </si>
  <si>
    <t>Mata Padi Pressindo : Tangerang : 2013</t>
  </si>
  <si>
    <t xml:space="preserve">Komunikasi Politik : Teori, Aplikasi dan Strategi di Indonesia </t>
  </si>
  <si>
    <t>Fajar Junaedi</t>
  </si>
  <si>
    <t>Kencana Prenada Media Group, Jakarta, 2015</t>
  </si>
  <si>
    <t>Teori Komunikasi Individu Hingga Massa</t>
  </si>
  <si>
    <t>Morrison</t>
  </si>
  <si>
    <t>Penerbit RM Books : Jakarta., 2013.</t>
  </si>
  <si>
    <t>LPDB Dan Kemiskinan: Model Alternatif Pengentasan Kemiskinan Melalui Dana Bergulir</t>
  </si>
  <si>
    <t>Sjarifuddin Hasan, Kemas Danial</t>
  </si>
  <si>
    <t>Penerbit REfika Aditama : Bandung</t>
  </si>
  <si>
    <t>Sosiologi Pendidikan</t>
  </si>
  <si>
    <t>Dr. Anselmus JE Toenlioe, M.Pd.</t>
  </si>
  <si>
    <t>Problematika Utama Dalam Teori Sosial</t>
  </si>
  <si>
    <t>Pustaka Pelajar, Yogyakarta, 2015</t>
  </si>
  <si>
    <t xml:space="preserve">Konstruksi Hukum dan Respon Masyarakat Terhadap Sertifikasi Produk Halal </t>
  </si>
  <si>
    <t>Mashudi</t>
  </si>
  <si>
    <t>Penerbit Pustaka Setia : Bandung</t>
  </si>
  <si>
    <t>Dasar-dasar Patologi Sosial</t>
  </si>
  <si>
    <t>Dr. Adon Nasrullah Jamaludin</t>
  </si>
  <si>
    <t>Pustaka Pelajar; Yogyakarta : 2015</t>
  </si>
  <si>
    <t>Komunikasi Multikultural</t>
  </si>
  <si>
    <t>Andrik Purwasito</t>
  </si>
  <si>
    <t>Penerbit Salemba Humanika : Jakarta : 2016</t>
  </si>
  <si>
    <t>Gender dalam Perspektif Psikologi</t>
  </si>
  <si>
    <t>Haris Herdiansyah</t>
  </si>
  <si>
    <t>Yayasan Obor Indonesia, Jakarta , 2016</t>
  </si>
  <si>
    <t>Krisis Budaya</t>
  </si>
  <si>
    <t>Toeti Heraty Roosseno</t>
  </si>
  <si>
    <t>Penerbit Kencana : Jakarta : 2016</t>
  </si>
  <si>
    <t>Pengantar Sosiologi Pedesaan</t>
  </si>
  <si>
    <t>Prof. Dr. Damsar, Dr. Indrayani</t>
  </si>
  <si>
    <t>Penerbit Ar-Ruzz Media : Yogyakarta</t>
  </si>
  <si>
    <t>Sosiologi Agama dari Klalsik Hingga Postmodern</t>
  </si>
  <si>
    <t>Dr. Sindung Haryanto, M.Si.</t>
  </si>
  <si>
    <t>Gramedia Pustaka Utama : Jakarta : 2008</t>
  </si>
  <si>
    <t>Membangun Kecerdasan Moral</t>
  </si>
  <si>
    <t>Michele Borba, Ed.D.</t>
  </si>
  <si>
    <t>Penerbit: Gramedia Pustaka Utama, Jakarta, 2012</t>
  </si>
  <si>
    <t>Demokrasi Disensus; Politik dalam Paradoks</t>
  </si>
  <si>
    <t>Budiarto Danujaya</t>
  </si>
  <si>
    <t xml:space="preserve"> Penerbit  OMBAK : Yogyakarta</t>
  </si>
  <si>
    <t>Kajian Historis Sosiologis Masyarakat Indonesia</t>
  </si>
  <si>
    <t>B.J.O Schrieke</t>
  </si>
  <si>
    <t>Penerbit PT Kanisius : Yogyakarta</t>
  </si>
  <si>
    <t>Membongkar Rezim Kepastian, Pemikiran Kritis Post Strukturalis</t>
  </si>
  <si>
    <t>Haryatmoko</t>
  </si>
  <si>
    <t xml:space="preserve">Penerbit PT Gramedia Pustaka Utama : Jakarta </t>
  </si>
  <si>
    <t>The PR Tantangan Public Relations Di Era Keterbukaan Informasi</t>
  </si>
  <si>
    <t>Gatot S. Dewa Broto</t>
  </si>
  <si>
    <t>Pustaka Pelajar, Yogyakarta, 2009</t>
  </si>
  <si>
    <t>Metode Analisis Teks dan Wacana</t>
  </si>
  <si>
    <t>Stefan Titscher, dkk.</t>
  </si>
  <si>
    <t>Yayasan Pustaka Obor Inonesia, Jakarta, 2015</t>
  </si>
  <si>
    <t>Pustaka pelajar, Yogyakarta, 2013</t>
  </si>
  <si>
    <t>Resolusi Neo-Metode Riset Komunikasi Wacana</t>
  </si>
  <si>
    <t>Munawar Syamsudin AAN</t>
  </si>
  <si>
    <t>Penerbit Nuansa : Bandung : 2016</t>
  </si>
  <si>
    <t>Sekolah Literasi Perencanaan dan Pembinaan</t>
  </si>
  <si>
    <t>Laura Lipton, Deborah Hubble</t>
  </si>
  <si>
    <t>Penerbit Ombak : Yogyakarta</t>
  </si>
  <si>
    <t>Dasar-dasar Ilmu Sosial</t>
  </si>
  <si>
    <t>Supardi</t>
  </si>
  <si>
    <t>Penerbit CV. Alfabeta  : Jawa Barat : 2009</t>
  </si>
  <si>
    <t>Kemiskinan dan Perlindungan Sosial di Indonesia</t>
  </si>
  <si>
    <t>Edi Suharto, Ph.D.</t>
  </si>
  <si>
    <t xml:space="preserve">Kreasi Wacana : Yogyakarta </t>
  </si>
  <si>
    <t>Teori Sosial Post Modern</t>
  </si>
  <si>
    <t>000031</t>
  </si>
  <si>
    <t>Qalam : Yogyakarta : 2010</t>
  </si>
  <si>
    <t>Trust Kebijakan Sosial dan Penciptaan Kemakmuran</t>
  </si>
  <si>
    <t>000032</t>
  </si>
  <si>
    <t xml:space="preserve">Penerbit Pustaka Pelajar : Yogyakarta </t>
  </si>
  <si>
    <t>TEORI-TEORI SOSIAL</t>
  </si>
  <si>
    <t>PETER BEILHARZ</t>
  </si>
  <si>
    <t>000033</t>
  </si>
  <si>
    <t>Penerbit Nusa Media : Bandung</t>
  </si>
  <si>
    <t>Handbook Teori Sosial</t>
  </si>
  <si>
    <t xml:space="preserve">George Ritzer &amp; Barry Smart  </t>
  </si>
  <si>
    <t>000034</t>
  </si>
  <si>
    <t>Penerbit MITRA SETIA</t>
  </si>
  <si>
    <t>RELASI AGAMA &amp; TEORI SOSIAL KONTEMPORER</t>
  </si>
  <si>
    <t>BRYAN S TURNER</t>
  </si>
  <si>
    <t>01.03.05.01.01.04.002 - Statistik</t>
  </si>
  <si>
    <t>Metodologi Penelitian Kualitatif (dasar teori dan terapannya)</t>
  </si>
  <si>
    <t>Statistik Edisi II &amp;III</t>
  </si>
  <si>
    <t>Pelajaran Statistik</t>
  </si>
  <si>
    <t>Dasar-Dasar Statistika</t>
  </si>
  <si>
    <t>Riduwan</t>
  </si>
  <si>
    <t>Medode kwantitatif teori dan aplikasi untuk bisnis dan ekonomi</t>
  </si>
  <si>
    <t>Kuncoro Mudrajad</t>
  </si>
  <si>
    <t>5 Jam belajar olah Data dg SPSS 17</t>
  </si>
  <si>
    <t xml:space="preserve">Duwi Priyatno </t>
  </si>
  <si>
    <t>Teknik Statistika dalam Bisnis dan Ekonomi</t>
  </si>
  <si>
    <t>Lind, Marchal, Wathen</t>
  </si>
  <si>
    <t>Penelitian Kuantitatif</t>
  </si>
  <si>
    <t>Statistik Ekonomi</t>
  </si>
  <si>
    <t>Pendekatan Statistika Modern untuk Ilmu Sosial</t>
  </si>
  <si>
    <t>Muhammad Nisfiannoor</t>
  </si>
  <si>
    <t>Aplikasi Statistik &amp; Hitung Peluang</t>
  </si>
  <si>
    <t>Lungah, Rikhard</t>
  </si>
  <si>
    <t>Pengantar Statistika Ekonomi dan Bisnis, jilid 1</t>
  </si>
  <si>
    <t>Noegroho, Boediyoewono</t>
  </si>
  <si>
    <t>Statistik</t>
  </si>
  <si>
    <t>Statistik untuk Bisnis dan Ekonomi, jilid 1 ed 2</t>
  </si>
  <si>
    <t>Meckave Benson</t>
  </si>
  <si>
    <t>01.03.05.01.01.04.003 - Ilmu Politik</t>
  </si>
  <si>
    <t xml:space="preserve">Politik dan Srategi Pertahanan Keamanan Negara </t>
  </si>
  <si>
    <t>Otda Peluang &amp; Tantangan</t>
  </si>
  <si>
    <t>Sorotan Pers tentang Ketenagakerjaan</t>
  </si>
  <si>
    <t>Otda dalam Negara Kesatuan</t>
  </si>
  <si>
    <t>Pertumbuhan Lembaga Perwakilan Rakyat Daerah Tahun 1 DIY</t>
  </si>
  <si>
    <t>Ekologi Pemerintahan</t>
  </si>
  <si>
    <t>Prospek Otda di NKRI</t>
  </si>
  <si>
    <t>Adm Pembangunan Birokrasi &amp; Civil Society Pembiayaan Pemda</t>
  </si>
  <si>
    <t>Proses Demokratisasi Menuju RI Baru</t>
  </si>
  <si>
    <t>Mewirausahakan Birokrasi</t>
  </si>
  <si>
    <t>Osborne</t>
  </si>
  <si>
    <t>Memahami Good Governance; dalam Perspektif sumber daya manusia</t>
  </si>
  <si>
    <t>Amos, H F, Abraham</t>
  </si>
  <si>
    <t>Reformasi Birokrasi Publik di Indonesia</t>
  </si>
  <si>
    <t>John Bahder Nasution</t>
  </si>
  <si>
    <t>Kebijakan Publik Teori dan Proses</t>
  </si>
  <si>
    <t>Budi Winarno</t>
  </si>
  <si>
    <t>Korupsi Birokrasi, Konsekuensi, Pencegahan dan Tindakan dlm Etika Administrasi Publik</t>
  </si>
  <si>
    <t>Deni, Saiful</t>
  </si>
  <si>
    <t>Masa depan Politik Radikal, Melampui Ekstrim Kiri dan Kanan</t>
  </si>
  <si>
    <t>Biddens, Anthony</t>
  </si>
  <si>
    <t>6 Dimensi Strategis Administrasi Publik, Konsep, Teori dan Isu</t>
  </si>
  <si>
    <t>Yeremlas</t>
  </si>
  <si>
    <t>Governance Reform di Indonesia (Mencari arah kelembagaan politik yang Demokratis dan Birokrasi yang Profesional)</t>
  </si>
  <si>
    <t>Pramusinto Agus, Wahyudi</t>
  </si>
  <si>
    <t>Pengantar Analisis Kebijakan Publik</t>
  </si>
  <si>
    <t>Wahab, Abdul, Solichin</t>
  </si>
  <si>
    <t>Reformasi, Birokrasi Kepemimpinan dan Pelayanan Publik</t>
  </si>
  <si>
    <t>Drs.Dwiyanto, Agus</t>
  </si>
  <si>
    <t>Reformasi Birokrasi Kepemimpinan dan Pelayanan Publik, Kajian ttg Pelaksanaan Otonomi Daerah di Indonesia</t>
  </si>
  <si>
    <t>Agus P, Erwan Agus P</t>
  </si>
  <si>
    <t>Sosialisasi Politik Pengantar Kritis</t>
  </si>
  <si>
    <t>Faulks, Keith</t>
  </si>
  <si>
    <t>Memahami Good Governance dalam Perspektif Sumber Daya Manusia</t>
  </si>
  <si>
    <t>Sulistyani, Teguh, Ambar</t>
  </si>
  <si>
    <t>Dasar-dasar Kebijakan Publik</t>
  </si>
  <si>
    <t>Leo Agustino</t>
  </si>
  <si>
    <t>01.03.05.01.01.04.004 - Ekonomi</t>
  </si>
  <si>
    <t>Manual Akutansi Keuangan Pemda 2001</t>
  </si>
  <si>
    <t>Hukum Pajak</t>
  </si>
  <si>
    <t>Petunjuk Pemotongan PPh</t>
  </si>
  <si>
    <t>Analisa Laporan Keuangan</t>
  </si>
  <si>
    <t>Akuntansi Basis Pengambilan Keputusan Bisnis jilid I</t>
  </si>
  <si>
    <t>Henry Simamora</t>
  </si>
  <si>
    <t>Pengangsuran Pajak</t>
  </si>
  <si>
    <t>Ekonomi Orde Baru</t>
  </si>
  <si>
    <t>Pembaharuan Perpajakan Nasional</t>
  </si>
  <si>
    <t>Perpajakan edisi Revisi</t>
  </si>
  <si>
    <t>Ekonomi Moneter Buku II</t>
  </si>
  <si>
    <t>Nopirin</t>
  </si>
  <si>
    <t>Perpajakan Indonesia 1994</t>
  </si>
  <si>
    <t>Program Akuntansi D-Base</t>
  </si>
  <si>
    <t>Tata cara Pelunasan dan Pengembalian Kelebihan PPh 1992</t>
  </si>
  <si>
    <t>Pedoman Keuangan Daerah</t>
  </si>
  <si>
    <t>Marketing plus 2000 siasat memenangkan persaingan global</t>
  </si>
  <si>
    <t>Hermawan Kertajaya</t>
  </si>
  <si>
    <t>Pengantar Ekonomika Makro</t>
  </si>
  <si>
    <t>M Suparmoko</t>
  </si>
  <si>
    <t>Juklak Peraturan Pemerintah RI tentang Tata Cara Perpajakan</t>
  </si>
  <si>
    <t>Himpunan Peraturan PPN</t>
  </si>
  <si>
    <t>Pengantar Akuntansi Pemerintah</t>
  </si>
  <si>
    <t>UU &amp; Peraturan Pelaksanaan Perpajakan</t>
  </si>
  <si>
    <t>Keuangan Pemerintah Daerah di Indonesia</t>
  </si>
  <si>
    <t>Keuangan Negara dalam Teori dan Praktek</t>
  </si>
  <si>
    <t>Ekonomi Moneter Buku I</t>
  </si>
  <si>
    <t>Perencanaan, Pelaksanaan, Penatausahaan dan Pemantauan Pinjaman LN kepada Daerah</t>
  </si>
  <si>
    <t>Perpajakan Indonesia Kamus Inggris</t>
  </si>
  <si>
    <t>Manajemen</t>
  </si>
  <si>
    <t>UU RI No. 23 Th 1999 dan No. 24 tentang Bank Indonesia</t>
  </si>
  <si>
    <t>TPP dan Tunjangan Jabatan Struktural Fungsional bagi PNS, Pejabat Negara dan Pensiunan</t>
  </si>
  <si>
    <t>Indonesia ( UU, Peraturan , dsb)</t>
  </si>
  <si>
    <t>Koperasi Indonesia</t>
  </si>
  <si>
    <t xml:space="preserve">Juklak Pemotongan Pajak Penghasilan </t>
  </si>
  <si>
    <t xml:space="preserve">UU Perpajakan </t>
  </si>
  <si>
    <t xml:space="preserve">Juknis Perpajakan Yogya Business </t>
  </si>
  <si>
    <t>Tata Cara Pengurusan Pembayaran Pensiun dan Santunan Kecelakaan kerja</t>
  </si>
  <si>
    <t>UU No.17 Tahun 2003 tentang Keuangan Negara</t>
  </si>
  <si>
    <t>000035</t>
  </si>
  <si>
    <t>Pedoman Bendaharawan Administrasi Gaji PNS</t>
  </si>
  <si>
    <t>000036</t>
  </si>
  <si>
    <t>Memangkas Birokrasi : Lima Strategi Menuju Pemerintahan Wirausaha</t>
  </si>
  <si>
    <t>David Osbosne</t>
  </si>
  <si>
    <t>000037</t>
  </si>
  <si>
    <t>Pajak dan Retribusi Daerah</t>
  </si>
  <si>
    <t>000038</t>
  </si>
  <si>
    <t>Kewirausahaan Indonesia</t>
  </si>
  <si>
    <t>000039</t>
  </si>
  <si>
    <t>Perpajakan Edisi III</t>
  </si>
  <si>
    <t>000040</t>
  </si>
  <si>
    <t>Ekonomi Pancasila</t>
  </si>
  <si>
    <t>000041</t>
  </si>
  <si>
    <t>Perpajakan Edisi Revisi 02</t>
  </si>
  <si>
    <t>000042</t>
  </si>
  <si>
    <t>Peraturan tentang Perpajakan</t>
  </si>
  <si>
    <t>000043</t>
  </si>
  <si>
    <t>Dasar-dasar Evaluasi dan Manajemen Proyek</t>
  </si>
  <si>
    <t>000044</t>
  </si>
  <si>
    <t>Kebijakan Moneter dan Perbankan</t>
  </si>
  <si>
    <t>000045</t>
  </si>
  <si>
    <t>Pajak dan Pembangunan</t>
  </si>
  <si>
    <t>000046</t>
  </si>
  <si>
    <t>Membangun Sistim Ekonomi</t>
  </si>
  <si>
    <t>Mubyarto</t>
  </si>
  <si>
    <t>000047</t>
  </si>
  <si>
    <t>Akuntansi Pemerintah Indonesia</t>
  </si>
  <si>
    <t>000048</t>
  </si>
  <si>
    <t>Manajemen SDM</t>
  </si>
  <si>
    <t>000049</t>
  </si>
  <si>
    <t>Manajemen Keuangan Daerah</t>
  </si>
  <si>
    <t>000050</t>
  </si>
  <si>
    <t>Ekonomi untuk Negara Berkembang</t>
  </si>
  <si>
    <t>000051</t>
  </si>
  <si>
    <t>Pajak Penghasilan</t>
  </si>
  <si>
    <t>000052</t>
  </si>
  <si>
    <t>Himpunan Peraturan Pajak Daerah</t>
  </si>
  <si>
    <t>000053</t>
  </si>
  <si>
    <t>Perpajakan</t>
  </si>
  <si>
    <t>000054</t>
  </si>
  <si>
    <t>Tunjangan Baru Jabatan Struktural dan Fungsional PNS 1999</t>
  </si>
  <si>
    <t>000055</t>
  </si>
  <si>
    <t>Lalu Lintas Devisa dan Sistem Nilai Tukar</t>
  </si>
  <si>
    <t>000056</t>
  </si>
  <si>
    <t>Pokok-pokok Anggaran Negara</t>
  </si>
  <si>
    <t>000057</t>
  </si>
  <si>
    <t>Petunjuk Pajak PPh</t>
  </si>
  <si>
    <t>000058</t>
  </si>
  <si>
    <t>000059</t>
  </si>
  <si>
    <t>000060</t>
  </si>
  <si>
    <t>Manajemen Keuangan</t>
  </si>
  <si>
    <t>000061</t>
  </si>
  <si>
    <t>Perencanaan dan Pembiayaan Pembangunan</t>
  </si>
  <si>
    <t>000062</t>
  </si>
  <si>
    <t>Standar Akuntansi Keuangan</t>
  </si>
  <si>
    <t>000063</t>
  </si>
  <si>
    <t>Akuntansi Basis Pengambilan Keputusan Bisnis jilid II</t>
  </si>
  <si>
    <t>000064</t>
  </si>
  <si>
    <t>Kepemimpinan dalam Organisasi</t>
  </si>
  <si>
    <t>000065</t>
  </si>
  <si>
    <t>Pemahaman Praktis UU Perpajakan</t>
  </si>
  <si>
    <t>000066</t>
  </si>
  <si>
    <t>UU. No. 29 Tahun 2002 tentang APBN</t>
  </si>
  <si>
    <t>000067</t>
  </si>
  <si>
    <t>Budgating Perencanaan kerja, pengkoordinasian kerja, pengawasan kerja</t>
  </si>
  <si>
    <t xml:space="preserve"> M Munandar</t>
  </si>
  <si>
    <t>Auditing (Pengauditan)</t>
  </si>
  <si>
    <t>Yusup, Haryono</t>
  </si>
  <si>
    <t>Penilaian kinerja dan Pengembangan Karyawan</t>
  </si>
  <si>
    <t xml:space="preserve">John Suprihanto </t>
  </si>
  <si>
    <t>The Essence of Information Systems</t>
  </si>
  <si>
    <t>Edwards, Ekris</t>
  </si>
  <si>
    <t>Ekonomi Industri</t>
  </si>
  <si>
    <t>Jaya Wihana Kirana</t>
  </si>
  <si>
    <t>Perancangan dan Pengembangan Produk</t>
  </si>
  <si>
    <t>Karl T Ulrich</t>
  </si>
  <si>
    <t>Ekonomi Manajerial dan Strategi Bersaing</t>
  </si>
  <si>
    <t>Tedy Herlambang</t>
  </si>
  <si>
    <t>Mendobrak sentralisme Ekonomi Indonesia1986-1992</t>
  </si>
  <si>
    <t>Rizal Malarangeng</t>
  </si>
  <si>
    <t>Marketing Asian Places</t>
  </si>
  <si>
    <t xml:space="preserve">Philip Kotler </t>
  </si>
  <si>
    <t>Analisis Spasial dan Regional</t>
  </si>
  <si>
    <t>Mudrajad Kuncoro</t>
  </si>
  <si>
    <t>Hermawan Kertajaya  on Marketing</t>
  </si>
  <si>
    <t xml:space="preserve">Hermawan Kertajaya </t>
  </si>
  <si>
    <t>Perencanaan dan pengendalian program pembangunan berkelanjutan secara nasional</t>
  </si>
  <si>
    <t>Kunarjo</t>
  </si>
  <si>
    <t>Mark plus on strategy 12 Th perjalanan, Markplus ke CO membangun strategi Perusahaan</t>
  </si>
  <si>
    <t>Hermawan Kartajaya</t>
  </si>
  <si>
    <t>Sistem Informasi Manajemen</t>
  </si>
  <si>
    <t>Tata Sutabri</t>
  </si>
  <si>
    <t>Marketing Classics</t>
  </si>
  <si>
    <t>Manajemen Keuangan Internasional</t>
  </si>
  <si>
    <t>Mamduh M Hanafi</t>
  </si>
  <si>
    <t>Iso 9001 : 2000 and continual quality improvement</t>
  </si>
  <si>
    <t>Vincent Gasperse</t>
  </si>
  <si>
    <t>Asessment Center, indensifikasi pengukuran dan pengembangan kompetensi</t>
  </si>
  <si>
    <t>Syaiful F Prihadi</t>
  </si>
  <si>
    <t>Reinvensi BUMN</t>
  </si>
  <si>
    <t>Mulyono Joko Santoso</t>
  </si>
  <si>
    <t>Manajemen teknologi Agribisnis</t>
  </si>
  <si>
    <t xml:space="preserve">Gumbira Sa'id </t>
  </si>
  <si>
    <t>Riset Pemasaran : Falsafah,Teori dan Aplikasi</t>
  </si>
  <si>
    <t>Bilson Simamora</t>
  </si>
  <si>
    <t>Era Baru Kebijakan fiskal : pemikiran, konsep dan implementasi</t>
  </si>
  <si>
    <t>Otonomi dan pembangunan daerah, reformasi perencanaan strategi dan peluang</t>
  </si>
  <si>
    <t xml:space="preserve"> Mudrajad Kuncoro</t>
  </si>
  <si>
    <t>Manajemen Penggajian dan Pengupahan untuk Karyawan Perusahaan</t>
  </si>
  <si>
    <t>Ruky Ahmad, S</t>
  </si>
  <si>
    <t>Otonomi Manajemen dan Keuangan Daerah</t>
  </si>
  <si>
    <t>Cara mudah menghitung PPh badan dengan UU Pajak terbaru</t>
  </si>
  <si>
    <t>Agus Setiawan</t>
  </si>
  <si>
    <t>Berpikir Sistemik dengan Pembuatan Kebijakan Publik, Bisnis dan Ekonomi</t>
  </si>
  <si>
    <t>Erman Aminullah</t>
  </si>
  <si>
    <t>Uang Perbankan dan Ekonomi Moneter</t>
  </si>
  <si>
    <t>Mandala Manurung</t>
  </si>
  <si>
    <t>Pajak dan strategi bisnis suatu tinjauan ttg kepastian Hukum dan Penerapan Akuntansi di Indonesia</t>
  </si>
  <si>
    <t>Rinsky K Judisseno</t>
  </si>
  <si>
    <t>Manajemen Kualitas; produk dan jasa</t>
  </si>
  <si>
    <t>Zulian Yamit</t>
  </si>
  <si>
    <t>Akuntansi Biaya</t>
  </si>
  <si>
    <t>Lilik, Mulyadi</t>
  </si>
  <si>
    <t>Strategic Management in Action</t>
  </si>
  <si>
    <t>Husein Umar</t>
  </si>
  <si>
    <t>Manajemen mutu terpadu (Total Quality Management)</t>
  </si>
  <si>
    <t xml:space="preserve">Nasution </t>
  </si>
  <si>
    <t xml:space="preserve">Tata Sutabri </t>
  </si>
  <si>
    <t>Manajemen Industri</t>
  </si>
  <si>
    <t>Arman Hakim Nasution</t>
  </si>
  <si>
    <t>Manajemen Administrasi Perkantoran Modern</t>
  </si>
  <si>
    <t>Badri Munir Sukoco</t>
  </si>
  <si>
    <t>Perekonomian Indonesia : Masalah &amp; Implementasi</t>
  </si>
  <si>
    <t>Imamudin Yuliadi</t>
  </si>
  <si>
    <t>Manajemen Resiko strategi Perbankan dan dunia usaha menghadapi Tantangan Globalisasi Bisnis</t>
  </si>
  <si>
    <t>Ali H. Mashud</t>
  </si>
  <si>
    <t>Jumingan</t>
  </si>
  <si>
    <t>Perekonomian Indonesia sejak Orde Lama hingga pasca krisis</t>
  </si>
  <si>
    <t>Tulus Tambunan</t>
  </si>
  <si>
    <t>Sistem Manajemen keselamatan dan kesehatan kerja</t>
  </si>
  <si>
    <t>Rusdi Suardi</t>
  </si>
  <si>
    <t>Industri Telekomunikasi : Lokomotif Pertumbuhan Ekonomi dan Kemajuan Bangsa</t>
  </si>
  <si>
    <t>Abdi Zaenal</t>
  </si>
  <si>
    <t>Manajemen Kepegawaian Sipil di Indonesia</t>
  </si>
  <si>
    <t>Miftah Thoha</t>
  </si>
  <si>
    <t>Pembangunan Ekonomi jilid 1 edisi 9</t>
  </si>
  <si>
    <t>Todaro Smith</t>
  </si>
  <si>
    <t>Advance Financial Accounting Edisi 6 Buku 2</t>
  </si>
  <si>
    <t>Richard</t>
  </si>
  <si>
    <t>Ekonomi Pembangunan</t>
  </si>
  <si>
    <t>Sadono, Sukirno</t>
  </si>
  <si>
    <t>Perencanaan Pajak</t>
  </si>
  <si>
    <t>Erly Suandy</t>
  </si>
  <si>
    <t>Manajemen Aset</t>
  </si>
  <si>
    <t>Siregar, D. Doli</t>
  </si>
  <si>
    <t>Akuntansi Intermediate</t>
  </si>
  <si>
    <t>Keiso, Denald E</t>
  </si>
  <si>
    <t>Marketing in Venus</t>
  </si>
  <si>
    <t>Manajemen Aset, Strategi Penataan Konsep Pembangunan Berkelanjutan secara Nasional</t>
  </si>
  <si>
    <t>Ekonomi Politik : Mencakup Berbagai Teori dan Konsep yang Komprehensif</t>
  </si>
  <si>
    <t>Deliarnov</t>
  </si>
  <si>
    <t>Suandy, Erly</t>
  </si>
  <si>
    <t>Ekonomi Sumber Daya Alam dan Lingkungan</t>
  </si>
  <si>
    <t>Suparmoko, M</t>
  </si>
  <si>
    <t>Sistem Teknologi Informasi Bisnis: Pendekatan Strategis</t>
  </si>
  <si>
    <t>Hartono, Jogiyanto</t>
  </si>
  <si>
    <t>Hanafi, Mamduh M</t>
  </si>
  <si>
    <t>Analisis Ekonometrika dan Statistika dengan Eviews</t>
  </si>
  <si>
    <t>Winarno, Wing Wahyu</t>
  </si>
  <si>
    <t>Auditing dan Assurance Services Buku 1 Edisi 4</t>
  </si>
  <si>
    <t>Mc Graw Hill</t>
  </si>
  <si>
    <t>Pemasaran Internasional</t>
  </si>
  <si>
    <t>Philip R. Cateora, John L. Graham</t>
  </si>
  <si>
    <t>Financial Statement Analysis</t>
  </si>
  <si>
    <t>John J Wild</t>
  </si>
  <si>
    <t>Perpajakan : Teori dan Kasus</t>
  </si>
  <si>
    <t>Resmi, Siti</t>
  </si>
  <si>
    <t>Managerial Economics,Buku I</t>
  </si>
  <si>
    <t>Dominic Salvatore</t>
  </si>
  <si>
    <t>Positioning, diferensiasi dan Brand</t>
  </si>
  <si>
    <t>Akuntansi Internasional</t>
  </si>
  <si>
    <t>Donald E Kieso,</t>
  </si>
  <si>
    <t>Advertising and the mind of the Consumer</t>
  </si>
  <si>
    <t>Max Sutherland</t>
  </si>
  <si>
    <t>Akuntansi Keuangan dan Manajemen</t>
  </si>
  <si>
    <t>Munawir,S</t>
  </si>
  <si>
    <t>Ekonomika Pembangunan</t>
  </si>
  <si>
    <t>Irawan</t>
  </si>
  <si>
    <t>Akuntansi Forensik dan Audit Investigatif</t>
  </si>
  <si>
    <t>Tuana Kotta, Theodorus M</t>
  </si>
  <si>
    <t>Akuntansi Sektor Publik Suatu Pengantar</t>
  </si>
  <si>
    <t xml:space="preserve"> Indra Bastian</t>
  </si>
  <si>
    <t>Akuntansi Pajak</t>
  </si>
  <si>
    <t>Sophar Lumbantoruan</t>
  </si>
  <si>
    <t>Bank dan Lembaga Keuangan Lainnya</t>
  </si>
  <si>
    <t>Kasmir</t>
  </si>
  <si>
    <t>Perpajakan Pendekatan Komprehensif</t>
  </si>
  <si>
    <t>Sumarso, SR</t>
  </si>
  <si>
    <t>Accounting Principles (Pengantar Akuntansi)</t>
  </si>
  <si>
    <t>Weygandt</t>
  </si>
  <si>
    <t>Prinsip-Prinsip pokok periklanan dalam perspektif global</t>
  </si>
  <si>
    <t>Lee Monk</t>
  </si>
  <si>
    <t>Matematika Ekonomi dan Keuangan</t>
  </si>
  <si>
    <t>Danang Sunyoto</t>
  </si>
  <si>
    <t>Manajemen Perkantoran Modern</t>
  </si>
  <si>
    <t>Mills, Geoffrey</t>
  </si>
  <si>
    <t>Strategi Bersaing Teknis menganalisis Industri dan Pesaing</t>
  </si>
  <si>
    <t>Michael Porter</t>
  </si>
  <si>
    <t>Akuntansi Pemerintahan</t>
  </si>
  <si>
    <t>Nordiawan, Deddi, Putro,ISRM</t>
  </si>
  <si>
    <t>Total Quality Management</t>
  </si>
  <si>
    <t>Vincent Gaspersz</t>
  </si>
  <si>
    <t>Ekonomi Pembangunan dan Perencanaan</t>
  </si>
  <si>
    <t>Jhingan, M.L</t>
  </si>
  <si>
    <t>Audit Sistim Informasi pendekatan Cob IT</t>
  </si>
  <si>
    <t>Gondodiyoto, Sanyoto</t>
  </si>
  <si>
    <t>Manajemen Edisi 6 Buku 1</t>
  </si>
  <si>
    <t>Richard L. Daft</t>
  </si>
  <si>
    <t>Carter, Usry</t>
  </si>
  <si>
    <t xml:space="preserve">Akuntansi Sektor Publik : Akuntansi Keuangan Daerah </t>
  </si>
  <si>
    <t>Abdul Halim</t>
  </si>
  <si>
    <t>Sawyer's Internal Auditing</t>
  </si>
  <si>
    <t>Lawrence</t>
  </si>
  <si>
    <t>Ekonomika Industri Indonesia menuju industri baru, 2030</t>
  </si>
  <si>
    <t>Hanafi, Mamduh.M</t>
  </si>
  <si>
    <t>Konsep dasar Penilaian Properti Edisi pertama</t>
  </si>
  <si>
    <t xml:space="preserve">Wahyu Hidayat </t>
  </si>
  <si>
    <t>Manajemen Keuangan edisi 1</t>
  </si>
  <si>
    <t>Ekonomi Uang,Perbankan dan pasar keuangan: The Economics of Money,Banking and Financial Markets</t>
  </si>
  <si>
    <t>Mishkin, Frederic S</t>
  </si>
  <si>
    <t>Pengantar Perencanaan Pembangunan Ekonomi Daerah</t>
  </si>
  <si>
    <t>Arsyad, Lincolin</t>
  </si>
  <si>
    <t>Service Quality Satisfaction</t>
  </si>
  <si>
    <t>Tjiptono F, Chandra G</t>
  </si>
  <si>
    <t>Strategi Penyehatan Perusahaan</t>
  </si>
  <si>
    <t>Muhammad, Suwarsono</t>
  </si>
  <si>
    <t>Financial Management</t>
  </si>
  <si>
    <t>Bricham F, Ehrhardt C</t>
  </si>
  <si>
    <t>Evaluasi kinerja SDM,Teori,Aplikasi,Penelitian</t>
  </si>
  <si>
    <t>Rethinking Marketing Sustainable Marketing Enterprise in Asia</t>
  </si>
  <si>
    <t>Teori Keuangan dan Pasar Modal</t>
  </si>
  <si>
    <t xml:space="preserve">Zaenal Arifin </t>
  </si>
  <si>
    <t>Advanced Financial Accounting-Akuntansi Keuangan Buku 2</t>
  </si>
  <si>
    <t>Baker Lembke</t>
  </si>
  <si>
    <t>Sistem Perencanaan dan Penganggaran Pemda di Indonesia</t>
  </si>
  <si>
    <t>Optimalisasi pemberdayaan harta kekayaan Negara; peran konsultan penilai dalam pemulihan ekonomi Nasional</t>
  </si>
  <si>
    <t>Siregar, Doli D</t>
  </si>
  <si>
    <t>Nordiawan, Deddi, P I S R M</t>
  </si>
  <si>
    <t>Akuntansi Pengantar 1 Edisi 3 Proses Penciptaan Data Pendekatan Sistem</t>
  </si>
  <si>
    <t>Suwardjono</t>
  </si>
  <si>
    <t>Strategi Pemasaran</t>
  </si>
  <si>
    <t>Fandy Ciptono</t>
  </si>
  <si>
    <t xml:space="preserve"> Frederick DS Choi</t>
  </si>
  <si>
    <t>Manajemen sistim informasi</t>
  </si>
  <si>
    <t xml:space="preserve"> Zulkifli Amsyah</t>
  </si>
  <si>
    <t>Manajemen perilaku organisasi</t>
  </si>
  <si>
    <t>J Winardi</t>
  </si>
  <si>
    <t>competitive Advantage (Keunggulan Bersaing): Menciptakan dan Mempertahankan Kinerja Unggul</t>
  </si>
  <si>
    <t>Michael E Porter</t>
  </si>
  <si>
    <t>Auditing/Pemeriksaan Akuntansi Jilid II</t>
  </si>
  <si>
    <t>Agoes, Sukrisno</t>
  </si>
  <si>
    <t>Ekonomi Internasional</t>
  </si>
  <si>
    <t>Managerial Economics, Buku II</t>
  </si>
  <si>
    <t>Salvatore, Dominiek</t>
  </si>
  <si>
    <t>Knowledge-Based Economy</t>
  </si>
  <si>
    <t>Sampurno</t>
  </si>
  <si>
    <t>Akuntansi Perbankan</t>
  </si>
  <si>
    <t>Taswan</t>
  </si>
  <si>
    <t>Akuntansi Syariah di Indonesia Edisi 2</t>
  </si>
  <si>
    <t>Seri Dep.Akt FE UI</t>
  </si>
  <si>
    <t>Manajemen kinerja falsafah teori dan penerapannya</t>
  </si>
  <si>
    <t xml:space="preserve">Surya Dharma </t>
  </si>
  <si>
    <t>Perkembangan pemikiran ekonomi</t>
  </si>
  <si>
    <t>Deliaranov</t>
  </si>
  <si>
    <t>Sistem terpadu pengelolaan kinerja personel berbasis balanced scorecard</t>
  </si>
  <si>
    <t>John J. Wild</t>
  </si>
  <si>
    <t>Manajemen Operasi,Produksi,Teori,Model dan Kebijakan Edisi Revisi</t>
  </si>
  <si>
    <t>Pontas M, Pardede</t>
  </si>
  <si>
    <t>Dasar-Dasar Ekonomi Wilayah</t>
  </si>
  <si>
    <t>Adi Sasmita, Raharjo, H</t>
  </si>
  <si>
    <t>Perilaku Konsumen : Konsep, Implikasi utk Strategi dan Penelitian Pemasaran</t>
  </si>
  <si>
    <t>J.Setiadi, Nugroho</t>
  </si>
  <si>
    <t>Auditing/Pemeriksaan Akuntansi Jilid I</t>
  </si>
  <si>
    <t>Manajemen Audit : Prosedur &amp; Implementasi</t>
  </si>
  <si>
    <t>Bayangkara, IBK</t>
  </si>
  <si>
    <t>Managerial Accounting Buku 1, Edisi 8</t>
  </si>
  <si>
    <t>Hansen Mowen</t>
  </si>
  <si>
    <t>Kajian Aktual Perpajakan</t>
  </si>
  <si>
    <t xml:space="preserve">Richard Burton </t>
  </si>
  <si>
    <t>Perilaku Organisasi</t>
  </si>
  <si>
    <t>Robbin, Stephen P</t>
  </si>
  <si>
    <t>Manajemen Personalia</t>
  </si>
  <si>
    <t>Hendjrachmad</t>
  </si>
  <si>
    <t>Advanced Financial Accounting-Akuntansi Keuangan Buku 1</t>
  </si>
  <si>
    <t>Teori Akuntansi Perekayasaan Pelaporan Keuangan</t>
  </si>
  <si>
    <t>Manajemen Perpajakan</t>
  </si>
  <si>
    <t>Zain, Muhammad</t>
  </si>
  <si>
    <t>Ekonomi Keuangan dan Kebijakan Moneter</t>
  </si>
  <si>
    <t xml:space="preserve">Jonni Manurung </t>
  </si>
  <si>
    <t>Managerial Accounting Buku 2</t>
  </si>
  <si>
    <t>Studi Kelayakan Proyek Edisi ke 4</t>
  </si>
  <si>
    <t>Suad Husnan</t>
  </si>
  <si>
    <t xml:space="preserve">Standar Akuntansi Keuangan </t>
  </si>
  <si>
    <t>Ikatan Akuntansi Indonesia</t>
  </si>
  <si>
    <t>Ekonomika Industri Indonesia</t>
  </si>
  <si>
    <t xml:space="preserve">Mudrajad Kuncoro </t>
  </si>
  <si>
    <t>Per.Dirjen.Pajak NO pER-31/PJ/2009, ttg Pedoman Teknis tata cara pemotongan, penyetoran dan Pelaporan Ph Pasal 21 dan/atau Ph Pasal 26</t>
  </si>
  <si>
    <t>Ekonomi Mikro sebuah kajian kompehensif</t>
  </si>
  <si>
    <t>Sugiarto</t>
  </si>
  <si>
    <t>Mahmudi</t>
  </si>
  <si>
    <t>Manajemen Pemasaran</t>
  </si>
  <si>
    <t>Gunawan Adisaputro</t>
  </si>
  <si>
    <t>Penatausahaan dan Akuntansi Keuangan Daerah / SKPD</t>
  </si>
  <si>
    <t>Abdul Hafiz</t>
  </si>
  <si>
    <t>Analisis Spasial dan Regional Studi Aglomerasi dan Kloster Industri Indonesia</t>
  </si>
  <si>
    <t>Mudradjad, Kuncoro</t>
  </si>
  <si>
    <t>Akuntansi Koperasi</t>
  </si>
  <si>
    <t>Rudianto</t>
  </si>
  <si>
    <t>Teori Mikro Nur</t>
  </si>
  <si>
    <t>Corporate Event Management</t>
  </si>
  <si>
    <t>William O' Toole</t>
  </si>
  <si>
    <t>Peraturan Presiden Nomor 54 Tahun 2010</t>
  </si>
  <si>
    <t>Manajemen Keuangan Multinasional (ed.11,jil.1)</t>
  </si>
  <si>
    <t>Ettenan, Stanekill, Maffett</t>
  </si>
  <si>
    <t>Analisis Laporan Keuangan Pemda</t>
  </si>
  <si>
    <t>Anggaran Berbasis Kinerja</t>
  </si>
  <si>
    <t>Yunita Anggraini</t>
  </si>
  <si>
    <t>Dasar-dasar Ekonometrika Basic Econometrics</t>
  </si>
  <si>
    <t>Damodar, Gujarati,Dawin.P</t>
  </si>
  <si>
    <t>Akuntansi Keuangan</t>
  </si>
  <si>
    <t>Walter T dkk</t>
  </si>
  <si>
    <t>ASP Mashun</t>
  </si>
  <si>
    <t>Merger Akuisisi dan Investasi</t>
  </si>
  <si>
    <t>Moin Abdul</t>
  </si>
  <si>
    <t>Ekonomi dan Regional Teori dan Aplikasi</t>
  </si>
  <si>
    <t>Tarigan, Robinson</t>
  </si>
  <si>
    <t>Perusahaan yg Merubah Dunia</t>
  </si>
  <si>
    <t>Mantle Janathan</t>
  </si>
  <si>
    <t>Mondy Wayne R</t>
  </si>
  <si>
    <t>Akuntansi Keuangan Lanjutan</t>
  </si>
  <si>
    <t>Struktural Equation Modeling</t>
  </si>
  <si>
    <t xml:space="preserve">Imam Ghozali </t>
  </si>
  <si>
    <t>Manajemen SDM, Buku 2</t>
  </si>
  <si>
    <t>Raymond, John, Berry, Patrick</t>
  </si>
  <si>
    <t>Pedoman Pengelolaan Keuangan Daerah</t>
  </si>
  <si>
    <t>Metode Riset Aplikasinya dalam Pemasaran</t>
  </si>
  <si>
    <t>Supranto</t>
  </si>
  <si>
    <t>Teori Ekonomi Mikro Analisis Matematis</t>
  </si>
  <si>
    <t>Jogiyanto</t>
  </si>
  <si>
    <t>Dasar-Dasar Manajemen Keuangan Perusahaan Jilid 1 edisi 5</t>
  </si>
  <si>
    <t>Brealey, Myers, Marcus</t>
  </si>
  <si>
    <t>Teknik Pengambilan Keputusan</t>
  </si>
  <si>
    <t>Teori Akuntansi</t>
  </si>
  <si>
    <t>Sofyan Syafri Harahap</t>
  </si>
  <si>
    <t>Enam Dimensi Strategis Administrasi Publik, Konsep, Teori dan Isu</t>
  </si>
  <si>
    <t>Kebun, Yeremlos T</t>
  </si>
  <si>
    <t>Analisis Ekonomi Teknik</t>
  </si>
  <si>
    <t>Robert J. Kodoatie</t>
  </si>
  <si>
    <t>Akuntansi Manajerial Buku 1 Edisi 8</t>
  </si>
  <si>
    <t>Kuncoro, Mudrajad</t>
  </si>
  <si>
    <t>Ekonomi Pembangunan edisi 5</t>
  </si>
  <si>
    <t>Lincolin Arsyad</t>
  </si>
  <si>
    <t>Manajemen Keuangan Mandiri</t>
  </si>
  <si>
    <t>Peraturan Mendagri Nomor 37 Tahun 2010 tentang APBN dan APBD, dan Standar Biaya Umum khusus Th 2010-2011</t>
  </si>
  <si>
    <t>Indonesia/Jakarta</t>
  </si>
  <si>
    <t>Anggaran Bisnis Analisis Perencanaan dan Pengendalian Laba</t>
  </si>
  <si>
    <t>Gunawan A, Yunita A</t>
  </si>
  <si>
    <t>Peraturan Presiden Nomor 54 Tahun 2010 ttg Pengadaan Barang/Jasa Pemerintah</t>
  </si>
  <si>
    <t>Indonesia</t>
  </si>
  <si>
    <t>Makro Ekonomi, Teori Pengantar Edisi ke 3</t>
  </si>
  <si>
    <t>Budgeting, Perencanaan kerja, Pengkoordinasian kerja, Pengawasan kerja</t>
  </si>
  <si>
    <t>Drs. M. Munandar</t>
  </si>
  <si>
    <t>Pedoman Teknik Pengelolaan Barang</t>
  </si>
  <si>
    <t>The Apple Way, 12 pelajaran Manajemen dan Perusahaan paling Inovatif di Dunia</t>
  </si>
  <si>
    <t>Jeffrey LC</t>
  </si>
  <si>
    <t>Membangun Sistem Ekonomi</t>
  </si>
  <si>
    <t>Menjawab Kondisi Ekonomi Nasional</t>
  </si>
  <si>
    <t>Pemasaran Bank</t>
  </si>
  <si>
    <t>Petunjuk Teknis Pemeriksaan Atas Pengadaan</t>
  </si>
  <si>
    <t>MO Buku 2</t>
  </si>
  <si>
    <t>Etika Bisnis dan Profesi Tantangan Membangun Manusia seutuhnya</t>
  </si>
  <si>
    <t>Sukrisno, Agoes</t>
  </si>
  <si>
    <t>Change Management, The Complete Ideals G</t>
  </si>
  <si>
    <t>Davidson Jeef</t>
  </si>
  <si>
    <t xml:space="preserve">Akuntansi Sektor Publik </t>
  </si>
  <si>
    <t>Jhingan,ML</t>
  </si>
  <si>
    <t>Ekonomi Sumber Daya Alam dan Lingkungan suatu pendekatan Teoritis</t>
  </si>
  <si>
    <t xml:space="preserve">Suparmoko </t>
  </si>
  <si>
    <t>Bunga Rampai Kajian Teori Keuangan</t>
  </si>
  <si>
    <t>Riyanto, Bambang</t>
  </si>
  <si>
    <t>Ekonomi Kerakyatan</t>
  </si>
  <si>
    <t>Santosa, Awan</t>
  </si>
  <si>
    <t>Pedoman Pelaksanaan Penatausahaan dan Penyusunan Lap.Pertanggung Jawaban Bendahara Kementrian Negara/Lembaga/Kantor/Satuan Kerja</t>
  </si>
  <si>
    <t>Akuntansi Keuangan Menengah</t>
  </si>
  <si>
    <t>Harnanto</t>
  </si>
  <si>
    <t>Matematika Ekonomi dan Bisnis</t>
  </si>
  <si>
    <t>Kalandi Bintang Josep</t>
  </si>
  <si>
    <t>Pengantar Keuangan Perusahaan Buku 2 Edisi 8</t>
  </si>
  <si>
    <t xml:space="preserve">Ross  </t>
  </si>
  <si>
    <t>000068</t>
  </si>
  <si>
    <t>Ekonomi Makro Islami edisi ke2</t>
  </si>
  <si>
    <t>Adi Warman</t>
  </si>
  <si>
    <t>000069</t>
  </si>
  <si>
    <t xml:space="preserve">Matematika Ekonomi dan Bisnis </t>
  </si>
  <si>
    <t>Kialongi Brotang Josep</t>
  </si>
  <si>
    <t>000070</t>
  </si>
  <si>
    <t>Mikro Ekonomi Teori Pengantar</t>
  </si>
  <si>
    <t>Sadono Sukirno</t>
  </si>
  <si>
    <t>000071</t>
  </si>
  <si>
    <t>Manajemen Perkantoran Modern Edisi ke 7</t>
  </si>
  <si>
    <t>Geoftrey Mills</t>
  </si>
  <si>
    <t>000072</t>
  </si>
  <si>
    <t>Himpunan Peraturan Pengelolaan Barang</t>
  </si>
  <si>
    <t>000073</t>
  </si>
  <si>
    <t>Dasar-Dasar Manajemen Keuangan Perusahaan Jilid 2 edisi 5</t>
  </si>
  <si>
    <t>000074</t>
  </si>
  <si>
    <t>The Warren Buffett Portfolio : Membedah Kekuatan Strategi Investasi Fokus</t>
  </si>
  <si>
    <t>Robert G Hagstrom</t>
  </si>
  <si>
    <t>000075</t>
  </si>
  <si>
    <t>Konsep Ekonomi Islam</t>
  </si>
  <si>
    <t>Sudarsono, Heri</t>
  </si>
  <si>
    <t>000076</t>
  </si>
  <si>
    <t>Ekonomi Panduan Lengkap dari A sampai Z</t>
  </si>
  <si>
    <t>Matthew Bishop</t>
  </si>
  <si>
    <t>000077</t>
  </si>
  <si>
    <t>Perencanaan Pembangunan Daerah</t>
  </si>
  <si>
    <t>000078</t>
  </si>
  <si>
    <t>Prakosa, Bambang, Kesit</t>
  </si>
  <si>
    <t>000079</t>
  </si>
  <si>
    <t>000080</t>
  </si>
  <si>
    <t>Pengelolaan Keuangan Daerah</t>
  </si>
  <si>
    <t>Basuki, SH</t>
  </si>
  <si>
    <t>000081</t>
  </si>
  <si>
    <t>Lembaga Keuangan Mikro Sustainabilitas</t>
  </si>
  <si>
    <t>Abdul Salam</t>
  </si>
  <si>
    <t>000082</t>
  </si>
  <si>
    <t>Akuntansi Keuangan Menengah Buku 1</t>
  </si>
  <si>
    <t>000083</t>
  </si>
  <si>
    <t>Mamduh, Hanafi, Abdul H</t>
  </si>
  <si>
    <t>000084</t>
  </si>
  <si>
    <t>000085</t>
  </si>
  <si>
    <t>000086</t>
  </si>
  <si>
    <t>000087</t>
  </si>
  <si>
    <t>Pokok Ekonomika</t>
  </si>
  <si>
    <t>000088</t>
  </si>
  <si>
    <t>Ekonomi Manajemen SDM dan Ketenagakerjaan</t>
  </si>
  <si>
    <t>Sonny Sumaksono</t>
  </si>
  <si>
    <t>000089</t>
  </si>
  <si>
    <t>Dasar-dasar Akuntansi Biaya, Edisi 4</t>
  </si>
  <si>
    <t>Halim, Abdul</t>
  </si>
  <si>
    <t>000090</t>
  </si>
  <si>
    <t>Service Quality Satisfation</t>
  </si>
  <si>
    <t>Ciptono, Fandy</t>
  </si>
  <si>
    <t>000091</t>
  </si>
  <si>
    <t>International Accounting Buku 1, edisi 6</t>
  </si>
  <si>
    <t>Frederick, Gary</t>
  </si>
  <si>
    <t>Pengantar Keuangan Pembukuan 2</t>
  </si>
  <si>
    <t>Human Resources Management</t>
  </si>
  <si>
    <t>Mathis, Robert L</t>
  </si>
  <si>
    <t>Pemikiran dan Permasalahan Ekonomi di Indonesia dlm setengah Abad terakhir 1, 1945-1959</t>
  </si>
  <si>
    <t>Hadi S, Aida B, N.A.S</t>
  </si>
  <si>
    <t>Evaluasi Kinerja SDM</t>
  </si>
  <si>
    <t>Managemen Keu.Daerah, Sektor Publik Pemda Seri Bunga Rampai</t>
  </si>
  <si>
    <t>Peraturan Ditjen Pajak Nomor Per-57/PJ/2009</t>
  </si>
  <si>
    <t>Teori Mikro Ekonomi suatu perbandingan Ekonomi Islam dan Ekonomi Konvensional</t>
  </si>
  <si>
    <t>Nani, Riyanto Nur M, Amalia</t>
  </si>
  <si>
    <t>Teori dan Praktek Keu.Mikro di Indonesia</t>
  </si>
  <si>
    <t>Roberto A, Krisna W, I.Dewa</t>
  </si>
  <si>
    <t>Pemikiran dan Permasalahan Ekonomi di Indonesia dlm setengah Abad terakhir 4, 1982-1977</t>
  </si>
  <si>
    <t>Managemen Perbankan</t>
  </si>
  <si>
    <t>Pemikiran dan Permasalahan Ekonomi di Indonesia dlm setengah Abad terakhir 3, 1966-1982</t>
  </si>
  <si>
    <t>Pengantar Akuntansi Syariah</t>
  </si>
  <si>
    <t>Dwi Suweknyo</t>
  </si>
  <si>
    <t>Statistik Bisnis dan Global</t>
  </si>
  <si>
    <t>Analisis Standar Belanja</t>
  </si>
  <si>
    <t>Irwan Taufiq Ritonga</t>
  </si>
  <si>
    <t>Pengantar Keuangan Daerah</t>
  </si>
  <si>
    <t>Pemikiran dan Permasalahan Ekonomi di Indonesia dlm setengah Abad terakhir 2, 1959-1966</t>
  </si>
  <si>
    <t>Ekonomika Indonesia</t>
  </si>
  <si>
    <t>Standar Akuntansi Pembangunan</t>
  </si>
  <si>
    <t>Otonomi dan Pembangunan Daerah</t>
  </si>
  <si>
    <t>Managemen Keuangan Bisnis</t>
  </si>
  <si>
    <t>Pengantar Keuangan Pembukuan 1</t>
  </si>
  <si>
    <t>Finance and Accounting for Nonfinancial Manager</t>
  </si>
  <si>
    <t>Samuel C, Fred W, Anderson</t>
  </si>
  <si>
    <t>Passion, Profiit &amp; Power</t>
  </si>
  <si>
    <t>Marshall Sylver</t>
  </si>
  <si>
    <t>Dasar-dasar Managemen Keuangan 2</t>
  </si>
  <si>
    <t>Pengantar Bisnis</t>
  </si>
  <si>
    <t>Alma, Buchori</t>
  </si>
  <si>
    <t>Perencanaan Pembangunan Aplikasi Komputer</t>
  </si>
  <si>
    <t>Tri Widodo</t>
  </si>
  <si>
    <t>Sukses di jalur Wirausahawan Mandiri</t>
  </si>
  <si>
    <t>Gary Schine</t>
  </si>
  <si>
    <t>Analisis Investasi Sektor Publik Pemda</t>
  </si>
  <si>
    <t>Akuntansi Perpajakan Bank</t>
  </si>
  <si>
    <t>Akuntansi A-Z</t>
  </si>
  <si>
    <t>Managemen Keuangan Mandah</t>
  </si>
  <si>
    <t>Sistim terpadu pengelolaan kinerja personal berbasis Balance Scorecard</t>
  </si>
  <si>
    <t>Mulyadi</t>
  </si>
  <si>
    <t>Akuntansi Pemerintah Daerah</t>
  </si>
  <si>
    <t>A.Usmara, Budiningsih B</t>
  </si>
  <si>
    <t>Audit Kinerja pada Sektor Publik</t>
  </si>
  <si>
    <t>I. Gusti Agung Rai</t>
  </si>
  <si>
    <t>Otonomi dan Managemen Keuangan</t>
  </si>
  <si>
    <t>Mutasi DNA Powerhouse, Pertamina on The Move</t>
  </si>
  <si>
    <t>Rhenald Kasali</t>
  </si>
  <si>
    <t>Bassed Ekonomi</t>
  </si>
  <si>
    <t>Undang-Undang RI No. 28 Tahun 2009 ttg Pajak Daerah dan Retribusi Daerah</t>
  </si>
  <si>
    <t>Anggaran Berbasis Kinerja Penyusunan APBD secara Komprehensif</t>
  </si>
  <si>
    <t>Anggraini Y, Putanto, H</t>
  </si>
  <si>
    <t>Sistem Akuntansi Sektor Publik</t>
  </si>
  <si>
    <t>Pilihan Peraturan Keuangan Tahun 2010</t>
  </si>
  <si>
    <t>Ekonomi Pembangunan Edisi ke 5</t>
  </si>
  <si>
    <t>Dasar-dasar Konforur</t>
  </si>
  <si>
    <t>Akuntansi Berbasis 2</t>
  </si>
  <si>
    <t>Peraturan Menkeu Nomor 64/PMK 05/2011</t>
  </si>
  <si>
    <t>Corporate Social Responsibility</t>
  </si>
  <si>
    <t>Poerwanto</t>
  </si>
  <si>
    <t>Studi Kelayakan Bisnis</t>
  </si>
  <si>
    <t>Audit Sektor Publik</t>
  </si>
  <si>
    <t>Dasar-Dasar Ekonomi Internasional</t>
  </si>
  <si>
    <t>Faisal Basri, Haris Munandar</t>
  </si>
  <si>
    <t>Dasar-dasar Managemen Keuangan Perusahaan</t>
  </si>
  <si>
    <t>Braley, Myers, Marcus</t>
  </si>
  <si>
    <t>Peraturan Mendagri No. 21 Tahun 2011, ttg Perubahan ke 2 atas Permendagri NO 13/2005, ttg Pedoman Pengelolaan Keuangan Daerah</t>
  </si>
  <si>
    <t>The Tomorrow People</t>
  </si>
  <si>
    <t>Martin Raymond</t>
  </si>
  <si>
    <t>Budaya Organisasi</t>
  </si>
  <si>
    <t>Achmad Sobirin</t>
  </si>
  <si>
    <t>Akuntansi Keuangan Daerah</t>
  </si>
  <si>
    <t>Standart Biaya Tahun Anggaran 2012 (PMK NO 84/PMK.02/2011 dan  Petunjuk Pelaks. Penyusunan dan Penelaahan Standar Biaya Keuangan TA. 2012 (Per.Dirjen Anggaran NO 3/AG/2010)</t>
  </si>
  <si>
    <t>Pedoman Pengelolaan Uang Negara/Daerah</t>
  </si>
  <si>
    <t>The Globalization of Nothing</t>
  </si>
  <si>
    <t>George, Ritzer</t>
  </si>
  <si>
    <t>Auditing Dasar Laporan Keuangan Jilid 2 Edisi 4</t>
  </si>
  <si>
    <t>Akuntansi Berbasis 1</t>
  </si>
  <si>
    <t>Manajemen Persediaan</t>
  </si>
  <si>
    <t>MSDM Sebagai Dasar Menarik</t>
  </si>
  <si>
    <t>Keputusan dan Organisasi</t>
  </si>
  <si>
    <t>Analisa Laporan Keuangan Mandah</t>
  </si>
  <si>
    <t>Akuntansi Keperilakuan</t>
  </si>
  <si>
    <t>I. Wayan Surtana</t>
  </si>
  <si>
    <t>Dasar-dasar Ekonomi Pembangunan</t>
  </si>
  <si>
    <t>Akuntansi dan PP Keuangan Daerah</t>
  </si>
  <si>
    <t>Peraturan Menteri Keuangan No. 109/PMK.06/2009</t>
  </si>
  <si>
    <t>Ekonometrika; pengantar</t>
  </si>
  <si>
    <t>Sumodiningrat, Gunawan</t>
  </si>
  <si>
    <t>Akuntansi Pemerintah</t>
  </si>
  <si>
    <t>Managemen Keuangan</t>
  </si>
  <si>
    <t>Bank dan Lembaga Keuangan Syariah</t>
  </si>
  <si>
    <t>Heri Sudarsono</t>
  </si>
  <si>
    <t>Hubungan Industrial di Indonesia</t>
  </si>
  <si>
    <t>Sri Haryani</t>
  </si>
  <si>
    <t>Kelayakan Ekonomi</t>
  </si>
  <si>
    <t>Waldiyono</t>
  </si>
  <si>
    <t>Standar Akuntansi Pemerintah</t>
  </si>
  <si>
    <t>Forum Dosen Akt, Sektor Publik</t>
  </si>
  <si>
    <t>Pemikiran dan Permasalahan Ekonomi di Indonesia dlm setengah Abad terakhir 5, 1997-2005</t>
  </si>
  <si>
    <t>Himpunan Peraturan Penerimaan Negara Bukan Pajak</t>
  </si>
  <si>
    <t>The Complete Ideal's Guides : Motivational Leadership</t>
  </si>
  <si>
    <t>Scott Snair</t>
  </si>
  <si>
    <t>Peraturan Mendagri No. 8 Tahun 2009 ttg Perubahan Atas Permendagri NO 23/2007, ttg  Pedoman Tata cara Pengawasan Penyelenggaraan Pemda</t>
  </si>
  <si>
    <t>Analisis Ekonometrika Runtun waktu Terapan</t>
  </si>
  <si>
    <t>Rer.Nat, Dedi Rosadi</t>
  </si>
  <si>
    <t>Investopedia (Cara mudah memahami istilah Investasi)</t>
  </si>
  <si>
    <t>Jack Guinan</t>
  </si>
  <si>
    <t>Pengetahuan Manajemen Keuangan</t>
  </si>
  <si>
    <t>MSDM</t>
  </si>
  <si>
    <t>Wilson</t>
  </si>
  <si>
    <t>Kudarisman</t>
  </si>
  <si>
    <t>Bantuan Sosial di Indonesia</t>
  </si>
  <si>
    <t>Sri Lestari Rahayu</t>
  </si>
  <si>
    <t>Manajemen Keuangan Multinasional</t>
  </si>
  <si>
    <t>David, Arthur, Michael</t>
  </si>
  <si>
    <t>Laporan Keuangan Pemda</t>
  </si>
  <si>
    <t>Elly Widya</t>
  </si>
  <si>
    <t>Analisis Kinerja Keuangan</t>
  </si>
  <si>
    <t>Irham Fahmi</t>
  </si>
  <si>
    <t>Manajemen Keuangan dan Akuntansi</t>
  </si>
  <si>
    <t>Hendra S, Raharja Putra</t>
  </si>
  <si>
    <t>Internal Audit</t>
  </si>
  <si>
    <t>Valery G, Kumaat</t>
  </si>
  <si>
    <t>Akuntansi Keuangan Lanjutan buku 2</t>
  </si>
  <si>
    <t>Richard E dkk</t>
  </si>
  <si>
    <t>Performance Management</t>
  </si>
  <si>
    <t>Robert Bacal</t>
  </si>
  <si>
    <t>Pengelolaan Keuangan pada SKPD</t>
  </si>
  <si>
    <t>Darise, Nurlan</t>
  </si>
  <si>
    <t>Pramono Hariadi</t>
  </si>
  <si>
    <t>Akuntansi dan Keuangan Lanjutan 1</t>
  </si>
  <si>
    <t>Reni Yendrawati</t>
  </si>
  <si>
    <t>Manajemen Sumber Daya Manusia</t>
  </si>
  <si>
    <t>Ikomang, Niwayan, Iwayan</t>
  </si>
  <si>
    <t>Kepemimpinan Birokrasi</t>
  </si>
  <si>
    <t>Harbani Pasolong</t>
  </si>
  <si>
    <t>Ekonomi Keuangan Lab Moneter</t>
  </si>
  <si>
    <t>Manajemen Kinerja Korporasi dan Organisasi</t>
  </si>
  <si>
    <t>Dermawan Wibisono</t>
  </si>
  <si>
    <t>ASP</t>
  </si>
  <si>
    <t>Manajemen Hubungan Industrial</t>
  </si>
  <si>
    <t>Payaman, Simanjutak</t>
  </si>
  <si>
    <t>Akuntansi Perusahaan Daerah</t>
  </si>
  <si>
    <t>Akuntansi Keuangan Menengah II</t>
  </si>
  <si>
    <t>Hery</t>
  </si>
  <si>
    <t>Finansial Manajemen 2</t>
  </si>
  <si>
    <t>Manajemen Proyek</t>
  </si>
  <si>
    <t>Abdul Halim, Muh.Iqbal</t>
  </si>
  <si>
    <t>Perkembangan Keuangan Pemerintah</t>
  </si>
  <si>
    <t>Akuntansi Keuangan Lanjutan, buku 2</t>
  </si>
  <si>
    <t>Richard dkk</t>
  </si>
  <si>
    <t>Sedarmayanti</t>
  </si>
  <si>
    <t>Manajemen Strategis Konsep-Konsep</t>
  </si>
  <si>
    <t>David Fred</t>
  </si>
  <si>
    <t>Akuntansi Keuangan Lanjutan 1, buku 1 PI</t>
  </si>
  <si>
    <t>Anggaran Bisnis, Analisa Perencanaan &amp; Pengendalian Laba</t>
  </si>
  <si>
    <t>Harmono</t>
  </si>
  <si>
    <t>Ekonomi Manajerial</t>
  </si>
  <si>
    <t>Henry Faizal Noor</t>
  </si>
  <si>
    <t>Akuntansi dan Keuangan Lanjutan 2</t>
  </si>
  <si>
    <t>Manajemen Kinerja Teori dan Aplikasi</t>
  </si>
  <si>
    <t>Finansial Manajemen 1</t>
  </si>
  <si>
    <t>Analisis Investasi (Belanja Modal)</t>
  </si>
  <si>
    <t>Pengembangan Kinerja Pelayanan Publik</t>
  </si>
  <si>
    <t>Surjadi</t>
  </si>
  <si>
    <t>Analisis Keuangan</t>
  </si>
  <si>
    <t>Manajemen Kampanye</t>
  </si>
  <si>
    <t>Antar Venus</t>
  </si>
  <si>
    <t>Manajemen Keuangan Multinasional, edisi 11,1</t>
  </si>
  <si>
    <t>David K, Arthuri, Michael H</t>
  </si>
  <si>
    <t>Akuntansi Sistem Pemerintahan</t>
  </si>
  <si>
    <t>Manajemen Kinerja Koperasi</t>
  </si>
  <si>
    <t>Metode Penelitian Administrasi Publik</t>
  </si>
  <si>
    <t>Manajemen Perusahaan</t>
  </si>
  <si>
    <t>Manajemen Keuangan Multi Nasional edisi 11,2</t>
  </si>
  <si>
    <t>Ekonomi Trijari</t>
  </si>
  <si>
    <t>Dasar-dasar Kewirausahaan</t>
  </si>
  <si>
    <t>Hendro</t>
  </si>
  <si>
    <t>Ekonomi Wilayah dan Perkotaan</t>
  </si>
  <si>
    <t>Syafrizal</t>
  </si>
  <si>
    <t>Akuntansi Pembangunan Daerah</t>
  </si>
  <si>
    <t>Seratus Peluang Bisnis bagi Wanita Dinamis</t>
  </si>
  <si>
    <t>Ardine</t>
  </si>
  <si>
    <t>Akuntansi Keuangan Lanjutan, edisi IFRS</t>
  </si>
  <si>
    <t>Golrida Karyawati</t>
  </si>
  <si>
    <t>Akuntansi Manajemen Keuangan</t>
  </si>
  <si>
    <t>Teori Manajemen Stratejik</t>
  </si>
  <si>
    <t>Makmur</t>
  </si>
  <si>
    <t>Akuntansi Keuangan Lanjutan, buku 1</t>
  </si>
  <si>
    <t>IRRS</t>
  </si>
  <si>
    <t>Manajemen Dalam Berbagai Perspektif</t>
  </si>
  <si>
    <t>Kewirausahaan</t>
  </si>
  <si>
    <t>Suryana</t>
  </si>
  <si>
    <t>M.Suparmoko</t>
  </si>
  <si>
    <t>Perencanaan Keuangan Daerah</t>
  </si>
  <si>
    <t>Ekonomi Mikro Islam</t>
  </si>
  <si>
    <t>Adiwarman A. Karim</t>
  </si>
  <si>
    <t>Manajemen Resiko</t>
  </si>
  <si>
    <t>Mamdun Hanafi</t>
  </si>
  <si>
    <t>Konsep Distribusi Dalam</t>
  </si>
  <si>
    <t>Rustam Abdul</t>
  </si>
  <si>
    <t xml:space="preserve">Bank Islam Analisis Fiqih dan Keuangan </t>
  </si>
  <si>
    <t xml:space="preserve">Ajiwarman A Karim </t>
  </si>
  <si>
    <t>Leadership</t>
  </si>
  <si>
    <t>Huges</t>
  </si>
  <si>
    <t>Perilaku Organisasi MSDM</t>
  </si>
  <si>
    <t>Mooehead Grifin</t>
  </si>
  <si>
    <t>Marketing Genius</t>
  </si>
  <si>
    <t>Peter Fisk</t>
  </si>
  <si>
    <t>Pengantar Manajemen</t>
  </si>
  <si>
    <t>Ismail Solihin</t>
  </si>
  <si>
    <t>Teori Kinerja dan Pengukuran</t>
  </si>
  <si>
    <t>Hamzah B., Unonina Lamatenggo</t>
  </si>
  <si>
    <t>Reformasi Administrasi Publik</t>
  </si>
  <si>
    <t>Pembangunan Ekonomi Perkotaan</t>
  </si>
  <si>
    <t>Rahardjo Adisasmita</t>
  </si>
  <si>
    <t>Akuntansi Keuangan Berdasarkan SAK berbasis IFRS</t>
  </si>
  <si>
    <t>Hans Kartika Hadi</t>
  </si>
  <si>
    <t>Ekonomi Pembangunan Proses, Masalah dan Dasar Kebijakan</t>
  </si>
  <si>
    <t>Cecily A., Raiborn Michael R. Kinney</t>
  </si>
  <si>
    <t>EkonomiSsyariah</t>
  </si>
  <si>
    <t>Juhaya S. Pradja</t>
  </si>
  <si>
    <t>Teori dan Praktek Keuangan</t>
  </si>
  <si>
    <t>Akuntansi untuk LSM dan Partai Politik</t>
  </si>
  <si>
    <t xml:space="preserve">Indra Bastian </t>
  </si>
  <si>
    <t>Commercial Bank Management</t>
  </si>
  <si>
    <t>Veithzal Rivai, Sofian Basir</t>
  </si>
  <si>
    <t>Manajemen Keuangan Pemerintahan</t>
  </si>
  <si>
    <t>Sonny Sumarsono</t>
  </si>
  <si>
    <t>Pemasaran global</t>
  </si>
  <si>
    <t>Fandy Tjiptono, Gregorius Chandra</t>
  </si>
  <si>
    <t>I Komang Ardana, Ni Wayan Mujiati</t>
  </si>
  <si>
    <t>Wiroso</t>
  </si>
  <si>
    <t>Ekonomika Publik</t>
  </si>
  <si>
    <t>Sukanto Reksohadipiro</t>
  </si>
  <si>
    <t>Dasar-dasar Ekonomi Wilayah</t>
  </si>
  <si>
    <t>Financial Institution Management</t>
  </si>
  <si>
    <t>Veithzal Rivai, Basri Modding, dkk.</t>
  </si>
  <si>
    <t>Keuangan Daerah Kapita Selekta Ekonomi Indonesia</t>
  </si>
  <si>
    <t>Suharsono Sagir, dkk.</t>
  </si>
  <si>
    <t>Chris Rowley, Keith Jackson</t>
  </si>
  <si>
    <t>Pengelolaan Pendapatan dan Anggaran Daerah</t>
  </si>
  <si>
    <t>Pengantar Teori Ekonomi</t>
  </si>
  <si>
    <t>Keuangan Keprilakuan</t>
  </si>
  <si>
    <t>Marwa Asri</t>
  </si>
  <si>
    <t>Ekonomi Kreatif, Ekonomi Baru Mengubah Ide dan Menciptakan Peluang</t>
  </si>
  <si>
    <t xml:space="preserve">Manajemen Pemerintah Daerah </t>
  </si>
  <si>
    <t xml:space="preserve">Rahardjo Adisasmita </t>
  </si>
  <si>
    <t>Budaya Organisasi Kepemimpinan dan Kerja</t>
  </si>
  <si>
    <t>Ismail Nawawi UHA</t>
  </si>
  <si>
    <t>Pengantar Bisnis Kontemporer</t>
  </si>
  <si>
    <t>Louis E. Boohe David L. Kurt</t>
  </si>
  <si>
    <t>Manajemen Strategis</t>
  </si>
  <si>
    <t>John A. Pearce II Richard B Robinson Jr.</t>
  </si>
  <si>
    <t>Didin Hafidhuddin</t>
  </si>
  <si>
    <t>Ekonomika Lingkungan</t>
  </si>
  <si>
    <t>M. Suparmoko, Mutia Ratnaningsih</t>
  </si>
  <si>
    <t>Organisasi dan Manajemen</t>
  </si>
  <si>
    <t>Dr. Syamsir Torang</t>
  </si>
  <si>
    <t>Salemba Empat, Jakarta Th. 2014</t>
  </si>
  <si>
    <t>Manajemen 1</t>
  </si>
  <si>
    <t>Thomas S, Bateman Scott A., Snell</t>
  </si>
  <si>
    <t>Ekonomi Politik</t>
  </si>
  <si>
    <t>Prof. Dr. Didin S. Damanhuri</t>
  </si>
  <si>
    <t>Fakultas Ekonomi UGM, Th. 1988</t>
  </si>
  <si>
    <t>Matematika Terapan</t>
  </si>
  <si>
    <t>Dumairy</t>
  </si>
  <si>
    <t>Salemba Empat, Th. 2014</t>
  </si>
  <si>
    <t>Mendeteksi Manipulasi Laporan Keuangan</t>
  </si>
  <si>
    <t>Theodorus M. Tuanakotta</t>
  </si>
  <si>
    <t>Fakultas Ekonomi UGM, Th. 1988 AA YKPN Yogyakarta, Th. 1988</t>
  </si>
  <si>
    <t>Pengantar Bisnis Modern</t>
  </si>
  <si>
    <t>DR. Basu Swastha DH, SE, MBA, Ibnu Sukotjo W, SE</t>
  </si>
  <si>
    <t>Erlangga, Th. 2006</t>
  </si>
  <si>
    <t>Deiarnov</t>
  </si>
  <si>
    <t>Alfabeta Bandung, Th. 2012</t>
  </si>
  <si>
    <t>Coaching dan Mentoring</t>
  </si>
  <si>
    <t>Kaswan</t>
  </si>
  <si>
    <t>Manajemen Pengawasan Pemerintah Daerah</t>
  </si>
  <si>
    <t>Ir. H. Suriansyah Murhaini, SH., MH.</t>
  </si>
  <si>
    <t>Erlangga Th. 2014</t>
  </si>
  <si>
    <t>Manajemen Strategik</t>
  </si>
  <si>
    <t>AB. Susanto</t>
  </si>
  <si>
    <t>Akuntansi Forensik</t>
  </si>
  <si>
    <t>Mark F. Zimbelman</t>
  </si>
  <si>
    <t>Erlangga, Th. 2013</t>
  </si>
  <si>
    <t>Ekonomi Kelembagaan</t>
  </si>
  <si>
    <t>Prof. Dr. Ahmad Erani Yustika</t>
  </si>
  <si>
    <t>Pengantar Statistika Sosial</t>
  </si>
  <si>
    <t>Frederick J. Gravetter</t>
  </si>
  <si>
    <t>Salemba Empat Jakarta, Th. 2014</t>
  </si>
  <si>
    <t>Manajemen Portofolio Dan Investasi</t>
  </si>
  <si>
    <t>Bodie Kane Marcus</t>
  </si>
  <si>
    <t>Manajemen 2</t>
  </si>
  <si>
    <t>Penerbit : Alfabeta : Bandung : 2015</t>
  </si>
  <si>
    <t>Kepemimpinan dan Perilaku Organisasi</t>
  </si>
  <si>
    <t>Deddy Muchtadi</t>
  </si>
  <si>
    <t>Penerbit : Kencana Prenada Media Group : Jakarta : 2012</t>
  </si>
  <si>
    <t>Manajemen Perilaku Organisasi</t>
  </si>
  <si>
    <t>Prof. Dr. J. Winardi, SE.</t>
  </si>
  <si>
    <t>Penerbit : PALMAL : 2012</t>
  </si>
  <si>
    <t>Adminstrasi Publik Modern</t>
  </si>
  <si>
    <t>Felix A. Nigro, Liyod G. Nigro</t>
  </si>
  <si>
    <t>Penerbit : Salemba Empat : 2014 : Jakarta</t>
  </si>
  <si>
    <t>William M. Pride Robert J. Hughes Jack R. Kapoor</t>
  </si>
  <si>
    <t>Prinsip-prinsip Manajemen Keuangan</t>
  </si>
  <si>
    <t>James C, Van Horne John M. Wachowicz, Jr</t>
  </si>
  <si>
    <t>Penerbit : Rajawali Pres : Jakarta : 2015</t>
  </si>
  <si>
    <t>Perencanaan Pembangunan Daerah Dalam Era Otonomi</t>
  </si>
  <si>
    <t>Penerbit : Salemba Empat : Jakarta : 2010</t>
  </si>
  <si>
    <t>Pengelolaan Sumber Daya Manusia (Managing Human Resoursces)</t>
  </si>
  <si>
    <t>Jackson, Schuler, Werner</t>
  </si>
  <si>
    <t>Penerbit : Kencana Prenada Media Group : Jakarta : 2015</t>
  </si>
  <si>
    <t>Hadis Ekonomi (Ekonomi Dalam Perspektif Hadis Nabi)</t>
  </si>
  <si>
    <t>Prof. Dr. H. Indri, M.Ag.</t>
  </si>
  <si>
    <t>Penerbit : Liberty : Yogyakarta : 2009</t>
  </si>
  <si>
    <t>Asas-asas Marketing</t>
  </si>
  <si>
    <t>Drs. Basu Swastha</t>
  </si>
  <si>
    <t>Metode Penelitian dan Pengembangan</t>
  </si>
  <si>
    <t>Dr. Sugiyono</t>
  </si>
  <si>
    <t>Penerbit : Liberty : Yogyakarta : 2014</t>
  </si>
  <si>
    <t>S. Munawir</t>
  </si>
  <si>
    <t>Penerbit : Salemba Empat : 2015 : Jakarta</t>
  </si>
  <si>
    <t>Pengantar Keuangan Peruasahaan</t>
  </si>
  <si>
    <t>Stephen A. Ross Randolph W. Westerfield</t>
  </si>
  <si>
    <t>Penerbit : BPFE : Yogyakarta : 2014</t>
  </si>
  <si>
    <t>Drs. Basu Swasta</t>
  </si>
  <si>
    <t>Penerbit : Kencana Preca Media Group : Jakarta : 2014</t>
  </si>
  <si>
    <t>Prof. Dr. Yusys Suryana</t>
  </si>
  <si>
    <t>Penerbit : Esensi : Jakarta : 2012</t>
  </si>
  <si>
    <t>Menciptakan Balancae Score Card Untuk Organisasi Jasa Keuangan</t>
  </si>
  <si>
    <t>Naresh M. &amp; James C.</t>
  </si>
  <si>
    <t>Penerbit : Pustaka Pelajar : Yogyakarta : 2010</t>
  </si>
  <si>
    <t>Mixed Metodologi</t>
  </si>
  <si>
    <t>Tashakkori Charles Teddie</t>
  </si>
  <si>
    <t>Penerbit : BPFE : Yogyakarta : 2012</t>
  </si>
  <si>
    <t>Suyadi Prawirosentono</t>
  </si>
  <si>
    <t>Penerbit : Zora Book : Yogyakarta : 2005</t>
  </si>
  <si>
    <t>Membangun Industri Kreatif</t>
  </si>
  <si>
    <t>David Parish</t>
  </si>
  <si>
    <t>Penerbit Alfabeta : Jawa Barat</t>
  </si>
  <si>
    <t>Manajemen Kewirausahaan Masyarakat Desa</t>
  </si>
  <si>
    <t>Dr. Dede Jajang Suyaman, S.E., M.M.</t>
  </si>
  <si>
    <t>Penerbit Alfabeta : Bandung : 2014</t>
  </si>
  <si>
    <t>Prof. Dr. Sugiyono</t>
  </si>
  <si>
    <t>Penerbit Andi : Yogyakarta</t>
  </si>
  <si>
    <t>Fandy Tjiptono</t>
  </si>
  <si>
    <t>Pemasaran Strategik</t>
  </si>
  <si>
    <t>Fandy Tjiptono, Gregorius Chandra, Dadi Adriana</t>
  </si>
  <si>
    <t>Penerbit Erlangga : Jakarta</t>
  </si>
  <si>
    <t>Buku Latihan Pengantar Akutansi 1</t>
  </si>
  <si>
    <t>Yuliansyah, Reskino, Biana Anapti, Maryani</t>
  </si>
  <si>
    <t>Penerbit Salemba Empat : Yogyakarta : 2011</t>
  </si>
  <si>
    <t>Penerbit PT Gramedia Pustaka Utama : Jakarta : 2010</t>
  </si>
  <si>
    <t>Riset Pemasaran &amp; Perilaku Konsumen</t>
  </si>
  <si>
    <t>Penerbit  Rajawali Pers : Jakarta</t>
  </si>
  <si>
    <t>Aulia Tasman, Havidz Aima</t>
  </si>
  <si>
    <t>Penerbit Alfabeta : Bandung : 2016</t>
  </si>
  <si>
    <t>Perilaku Konsumen</t>
  </si>
  <si>
    <t>Penerbit : Kencana Prenada Media : Jakarta : 2015</t>
  </si>
  <si>
    <t>Studi Kelayakan Bisnis (Edisi Revisi)</t>
  </si>
  <si>
    <t>Dr. Kasmir, S.E., M.M., &amp; Jakfar, S.E., M.M.</t>
  </si>
  <si>
    <t>Penerbit Kompas : Jakarta : 2015</t>
  </si>
  <si>
    <t>Membangun Koperasi Dan Koperasi Membangun</t>
  </si>
  <si>
    <t>Dr. Mohammad Hatta</t>
  </si>
  <si>
    <t>Penerbit PT Gramedia Pustaka Utama : Jakarta</t>
  </si>
  <si>
    <t>The Ekonomics Of Education</t>
  </si>
  <si>
    <t>Prof. Dr. Veithzal Rivai Zainal, SE., MM., M.B.A</t>
  </si>
  <si>
    <t>Green Ekonomy</t>
  </si>
  <si>
    <t>Andreas Lako</t>
  </si>
  <si>
    <t>Penerbit Erlangga : Jakarta : 2015</t>
  </si>
  <si>
    <t>Robbins Coulter</t>
  </si>
  <si>
    <t>Pengantar Akuntansi Manajemen</t>
  </si>
  <si>
    <t>Horngren, Sundem, Burgstahler, Schatzberg</t>
  </si>
  <si>
    <t>Penerbit : Salemba Empat : Jakarta : 2015</t>
  </si>
  <si>
    <t>Matematika Ekonomi Dan Bisnis</t>
  </si>
  <si>
    <t>Josep Bintang Kalangi</t>
  </si>
  <si>
    <t>Penerbit Salemba Empat : Jawa Tengah</t>
  </si>
  <si>
    <t>Komunikasi Pemasaran Terpadu dalam Periklanan dan Promosi</t>
  </si>
  <si>
    <t>Terence A. Shimp</t>
  </si>
  <si>
    <t>Penerbit: Salemba Empat : Yogyakarta : 2010</t>
  </si>
  <si>
    <t>Pemasaran untuk Pemimpin Sektor Publik &amp; Organisasi Nirlaba yang Visioner</t>
  </si>
  <si>
    <t>Johannes Supranto, Nandan Limakrisna</t>
  </si>
  <si>
    <t>Penerbit  Rajawali Pers : Jakarta : 2015</t>
  </si>
  <si>
    <t>Finon (Finance For Non Finance) Manajemen Keuangan Utk Non Keuangan</t>
  </si>
  <si>
    <t>Said Kelana Asnawi, Chandra Wijaya</t>
  </si>
  <si>
    <t>Penerbit BPFE : Yogyakarta</t>
  </si>
  <si>
    <t>Manajemen Penjualan Edisi 3</t>
  </si>
  <si>
    <t>Dr. Basu Swastha Dh., M.B.A.</t>
  </si>
  <si>
    <t>Manajemen Pemasaran Jilid 2 Edisi 13</t>
  </si>
  <si>
    <t>Philip Kotler &amp; Kevin Lane Keller</t>
  </si>
  <si>
    <t>Manajemen Pemasaran Jilid 1 Edisi 13</t>
  </si>
  <si>
    <t>Penerbit : AMP : Jakarta : 2014</t>
  </si>
  <si>
    <t>Manajemen Keuangan Syariah</t>
  </si>
  <si>
    <t>Muhamad</t>
  </si>
  <si>
    <t>Penerbit : Pustaka Setia : Jakarta : 2016</t>
  </si>
  <si>
    <t>Manajemen Kearsipan</t>
  </si>
  <si>
    <t>Sambas Ali Muhidin, M.Si.</t>
  </si>
  <si>
    <t>Penerbit : Pustaka Setia : Jakarta : 2015</t>
  </si>
  <si>
    <t>Pengantar Ekonomi Syariah</t>
  </si>
  <si>
    <t>M. Nur Rianto Al Arif</t>
  </si>
  <si>
    <t>Akuntansi Kecamatan dan Desa</t>
  </si>
  <si>
    <t>Indra Bastian, Amalia Kusuma Wardini, Etik Ipda R.</t>
  </si>
  <si>
    <t>Pedoman Umum Lembaga Keuangan Syariah</t>
  </si>
  <si>
    <t>Ahmad Ifham Sholihin</t>
  </si>
  <si>
    <t>Penerbit: Rajawali Pers : Jakarta : 2015</t>
  </si>
  <si>
    <t>Manajemen Sumber Daya Manusia di Lembaga Keuangan Syariah</t>
  </si>
  <si>
    <t>Burhanuddin Yusuf, M. Nur Rianto Al Arif</t>
  </si>
  <si>
    <t>Penerbit :  Gosyen Publishing  : Jakarta : 2013</t>
  </si>
  <si>
    <t>Dasar Dasar Manajemen Keuangan Rumah Sakit</t>
  </si>
  <si>
    <t xml:space="preserve">Fakhni Armen &amp; Viviyanti Azwar </t>
  </si>
  <si>
    <t>Matematika Ekonomi dan Bisnis 1</t>
  </si>
  <si>
    <t>Penerbit : Erlangga : Jakarta : 2015</t>
  </si>
  <si>
    <t>Green Economy</t>
  </si>
  <si>
    <t>01.03.05.01.01.04.005 - Hukum</t>
  </si>
  <si>
    <t>Himpunan Peraturan PNBP Piutang Negara dan Juklak Lelang</t>
  </si>
  <si>
    <t>Himpunan Peraturan tentang Bidang Keuangan Negara</t>
  </si>
  <si>
    <t>SK Direksi BI tentang Bank Umum dan BPR Tahun 1999</t>
  </si>
  <si>
    <t>Pengawasan Keuangan Negara</t>
  </si>
  <si>
    <t>Tindak Lanjut Peraturan Pelaksanaan UU Perbankan, BI, Bank Dua UU BI dan UU Umum, BPR</t>
  </si>
  <si>
    <t>Kitab Undang-Undang Hukum Perdata</t>
  </si>
  <si>
    <t>R.Subekti</t>
  </si>
  <si>
    <t>Keputusan Presiden RI No. 42 Tahun 2002</t>
  </si>
  <si>
    <t>Aturan Bea Materai</t>
  </si>
  <si>
    <t>Himpunan Peraturan Pemda Tahun 2001</t>
  </si>
  <si>
    <t>Himpunan Peraturan Pengelolaan Peralatan Daerah</t>
  </si>
  <si>
    <t>Peradilan AN &amp; UP Administrasi Di Indonesia</t>
  </si>
  <si>
    <t>Himpunan Peraturan Pelaksanaan UU Otonomi Daerah</t>
  </si>
  <si>
    <t>Bunga Rampai Hukum Indonesia</t>
  </si>
  <si>
    <t>Hukum Lingkungan dan Peranannya dalam Pembangunan</t>
  </si>
  <si>
    <t>UU Pokok Pemerintahan Daerah dan Desa</t>
  </si>
  <si>
    <t>Himpunan Perundang-undangan Bidang Pariwisata</t>
  </si>
  <si>
    <t>Praktek-praktek PTUN</t>
  </si>
  <si>
    <t>Tap MPR Hasil SI</t>
  </si>
  <si>
    <t>Hukum Anggaran Negara</t>
  </si>
  <si>
    <t>Inpres No. 4 Tahun 1985 Tentang Kebijakan Kelancaran Arus Barang untuk menunjang kegiatan Ekonomi</t>
  </si>
  <si>
    <t>Keputusan MENAKER RI No. Kep 20/Men/2000 Tentang Penetapan UM Sektor Regional</t>
  </si>
  <si>
    <t>Himpunan Peraturan tentang Pengelolaan Pendapatan Daerah</t>
  </si>
  <si>
    <t xml:space="preserve">Keputusan Ka BAKN No 02 Th 1999 ttg Ketentuan Pelaksanaaan PNS mjd Anggota Partai Politik </t>
  </si>
  <si>
    <t>Hukum Administrasi Negara</t>
  </si>
  <si>
    <t>KUHP &amp; Penjelasan</t>
  </si>
  <si>
    <t>Keputusan Mendagri tentang Juklak OtdaTahun 2000</t>
  </si>
  <si>
    <t>Hukum Acara PTUN</t>
  </si>
  <si>
    <t>Dasar2 Hukum Pajak dan Pajak Pendapatan 94</t>
  </si>
  <si>
    <t>Pedoman Bagi Penyidik PNS</t>
  </si>
  <si>
    <t>Himp. Peraturan tentang Bendahara Daerah &amp; Pengeluaran Barang Daerah</t>
  </si>
  <si>
    <t>UU RI No.14 Tahun 2002</t>
  </si>
  <si>
    <t>Keputusan Sidang MPR RI Tahun 2002</t>
  </si>
  <si>
    <t>Kepmendagri No. 1,6,7,8 Tahun 2003 tentang PPNS</t>
  </si>
  <si>
    <t>UU dan Peraturan Pelaksanaan Pajak &amp; Retribusi Daerah</t>
  </si>
  <si>
    <t>Pemeriksaan dan Peradilan di Bidang Perpajakan</t>
  </si>
  <si>
    <t>Himpunan Peraturan tentang Permasalahan Tanah yang perlu diketahui</t>
  </si>
  <si>
    <t>Inventarisasi Perundang-undangan Bidang Sumber Pendapatan Daerah Kab se Prop DIY</t>
  </si>
  <si>
    <t>Pedoman Bendaharawan Pegawai Administrasi</t>
  </si>
  <si>
    <t>Undang-undang Perpajakan</t>
  </si>
  <si>
    <t>Himpunan Peraturan di bidang Pendayagunaan Aparatur Negara</t>
  </si>
  <si>
    <t>Penda Prov.DIY</t>
  </si>
  <si>
    <t>Himpunan Peraturan Pemerintah</t>
  </si>
  <si>
    <t>Keputusan Presiden RI No. 100 s/d 1003</t>
  </si>
  <si>
    <t xml:space="preserve">Hukum Pajak </t>
  </si>
  <si>
    <t>Proyek Produk Peraturan Perundang-undangan Bidang Perdagangan</t>
  </si>
  <si>
    <t>Himpunan UU Otonomi Daerah</t>
  </si>
  <si>
    <t>Himpunan ketetapan-ketetapan MPR RI Th 1998 - 2002</t>
  </si>
  <si>
    <t>MPR RI</t>
  </si>
  <si>
    <t>Peradilan Tata Usaha Negara</t>
  </si>
  <si>
    <t>PP No.8 Tahun 2003 Tentang Pedoman Organisasi Perangkat Daerah</t>
  </si>
  <si>
    <t>PP No.9 Tahun 2003 Tentang Wewenang Pengangkatan Pemberhentian PNS</t>
  </si>
  <si>
    <t>UU RI No. 10 Th.1998 tentang Perubahan Atas UU No.7 Th.1992 tentang Perbankan</t>
  </si>
  <si>
    <t xml:space="preserve">Tap-tap MPR RI Hasil Sidang Umum MPR </t>
  </si>
  <si>
    <t>Rapeta Tahun 2002</t>
  </si>
  <si>
    <t>Himp Peraturan tentang Arsip di Lingkungan Pemda DIY</t>
  </si>
  <si>
    <t>Pengembangan SDM Penyelenggara OTDA</t>
  </si>
  <si>
    <t>PP Nomor 65 &amp; 66 Tahun 2001</t>
  </si>
  <si>
    <t>UU RI No. 25 tentang Perkoperasian</t>
  </si>
  <si>
    <t>Dasar-dasar Hukum Pajak Pendapatan</t>
  </si>
  <si>
    <t>Pedoman Pengadaan Tanah</t>
  </si>
  <si>
    <t>Pedoman Diklat Keuangan Pendapatan Daerah</t>
  </si>
  <si>
    <t>Peraturan tentang Penetapan UMR</t>
  </si>
  <si>
    <t>Daftar Pensiun PNS Janda/ Duda</t>
  </si>
  <si>
    <t>Hukum Bisnis</t>
  </si>
  <si>
    <t>Munir Fuady</t>
  </si>
  <si>
    <t>Richard Burton Simatupang</t>
  </si>
  <si>
    <t>Aneka masalah Hukum Perdata Islam di Indonesia</t>
  </si>
  <si>
    <t>Abdul Manan, H</t>
  </si>
  <si>
    <t>Himpunan Perundang-undangan RI, ttg Pedoman Pelaksanaan Pengadaan barang/jasa Pemerintah</t>
  </si>
  <si>
    <t>PMK NO 105/PMK.02/2008, ttg Petunjuk penyusunan dan penelaahan rencana kerja dan anggaran Kementerian Negara</t>
  </si>
  <si>
    <t>Pengantar Hukum Internasional</t>
  </si>
  <si>
    <t>J G Starke</t>
  </si>
  <si>
    <t>3 UU Bidang Keuangan</t>
  </si>
  <si>
    <t>Peraturan Pelaksanaan UU Perbendaharaan Negara</t>
  </si>
  <si>
    <t>PP RI Nomor 24 Tahun 2005 tentang Standar Akuntansi Pemerintahan</t>
  </si>
  <si>
    <t>Permendagri NO 65/2007, ttg Pedoman Evaluasi Rancangan Perda ttg Pertanggungjawaban Pelaksanaan APBD</t>
  </si>
  <si>
    <t>UU RI NO 28/2007, ttg perubahan ke 3 atas UU NO 6/1983, ttg Ketentuan umum dan Tata Cara Perpajakan</t>
  </si>
  <si>
    <t>PermendagriNomor 59/2007,ttg Perubahan atas Permendagri No 13/2006, ttg Pedoman Pengelolaan Keuangan Daerah</t>
  </si>
  <si>
    <t>PMK NO 64/PMK.02/2008, ttg Standar BiayaTA 2009</t>
  </si>
  <si>
    <t>Teori umum Hukum dan Negara, Dasar-dasar Ilmu Hukum Normatif sebagai Ilmu Hukum Deskriptif - Emperik</t>
  </si>
  <si>
    <t>Hans Kelsen</t>
  </si>
  <si>
    <t>Per.Pres.RI NO 95/ 2007,ttg Perubahan ke 7atas Kep.Pres.NO 80/2003,ttg Pedoman Pelaksanaan Pengadaan Barang/Jasa Pemerintah</t>
  </si>
  <si>
    <t>Hukum Acara Perdata: Tentang Gugatan, Persidangan, Penyitaan, Pembuktian, dan Putusan Pengadilan</t>
  </si>
  <si>
    <t>Harahap M, Yahya</t>
  </si>
  <si>
    <t>Peraturan Dirjen Pajak No Per-39/PJ/2008, ttg Surat Pemberitahuan Tahun Pajak</t>
  </si>
  <si>
    <t>Hukum Islam; Pengantar Ilmu &amp; Tata Hukum Islam</t>
  </si>
  <si>
    <t>Ali, Mohammad Daud</t>
  </si>
  <si>
    <t>UU NO 25/2004, tentang Sistem Perencanaan Pembangunan Nasional (SPPN)</t>
  </si>
  <si>
    <t>PERJALANAN DINAS JABATAN DALAM NEGERI BAGI PEJABAT NEGARA PEGAWAI NEGERI, DAN PEGAWAI TIDAK TETAP TAHUN 2008 (PERUBAHAN I DAN KE II PERMENKEU NO. 45 &amp; 62/PMK.05/2007- NO. 07/PMK.05/2008</t>
  </si>
  <si>
    <t>UU RI NO 39/2008, ttg Kementrian Negara dan Ombusman RI</t>
  </si>
  <si>
    <t>Permendagri NO 17/2007 ; Pedoman teknis pengelolaan barang milik Daerah</t>
  </si>
  <si>
    <t xml:space="preserve"> Erly Suandy</t>
  </si>
  <si>
    <t>Permendagri RI NO 32/2008,ttg Pedoman Penyusunan APBD TA 2009</t>
  </si>
  <si>
    <t>Penerapan Hukum Acara Perdata di Lingkungan Peradilan Agama</t>
  </si>
  <si>
    <t>Menan, H, Abdul</t>
  </si>
  <si>
    <t>Ridwan, HR</t>
  </si>
  <si>
    <t>Teori Hukum Murni</t>
  </si>
  <si>
    <t xml:space="preserve"> Hans Kelsen</t>
  </si>
  <si>
    <t>Pengantar Ilmu Hukum Pajak</t>
  </si>
  <si>
    <t>Santoso Brotodihardjo</t>
  </si>
  <si>
    <t xml:space="preserve">Per.Pres.RI NO 95/2007,ttg Perubahan ke 7 atas Kep.Pres.NO 80 Th 2003 </t>
  </si>
  <si>
    <t>UU RI NO 10/2008, ttg Pemilu Th 2009 dan UU RI NO 22/2007,ttg Penyelenggaraan Pemilu</t>
  </si>
  <si>
    <t>Putusan Hakim dalam Hukum Acara Perdata ; Teori praktek Teknik penyusunan dan Permasalahannya</t>
  </si>
  <si>
    <t>Liilk Mulyadi</t>
  </si>
  <si>
    <t>Permendagri RI NO 9 dan 10/2008, ttg Perubahan pertama atas Permendagri NO 2 &amp; 3 Th 2005</t>
  </si>
  <si>
    <t>Pembagian Urusan Pemerintahan antara Pemerintah Pusat, Pemda Provinsi dan Pemda Kab/Kota (PP.NO 38/2007),dan Organisasi Perangkat Dae.(PP NO 41/2007)</t>
  </si>
  <si>
    <t>Permendagri No 13/2006 dan perubahannya Permendagri No 59/2007,ttg Pedoman Pengelolaan Keuangan Daerah</t>
  </si>
  <si>
    <t>UU RI NO 39/2008, ttg Kementrian Negara</t>
  </si>
  <si>
    <t>Hak dan kewajiban dalam ketentuan umum &amp; tata cara perpajakan (KUP) di Indonesia</t>
  </si>
  <si>
    <t>Hukum Keuangan Negara</t>
  </si>
  <si>
    <t>Candra, W, Riawan</t>
  </si>
  <si>
    <t>PP RI NO 60/2008,ttg Sistem Pengendalian Intern Pemerintah</t>
  </si>
  <si>
    <t>PP RI NO 8/2006, ttg Pelaporan Keuangan dan kinerja instansi Pemerintah</t>
  </si>
  <si>
    <t>Ilmu Perundang-undangan, Dasar-dasar dan Pembentukannya</t>
  </si>
  <si>
    <t>Suprapto, Maria Farida Indarti</t>
  </si>
  <si>
    <t>Permendagri NO 13/2006,ttg Pedoman PKD</t>
  </si>
  <si>
    <t>Perundang-undangan lengkap ttg Peradilan Umum, Khusus dan Makamah Konstitusi</t>
  </si>
  <si>
    <t>Achmad Fauzan</t>
  </si>
  <si>
    <t>Kitab UU Hak kekayaan intelektual (HAKI)</t>
  </si>
  <si>
    <t>Permendagri Nomor 13/2006,ttg Pedoman Pengelolaan Keuangan Daerah</t>
  </si>
  <si>
    <t>Per.Pres.NO 95/2007,ttg Pedoman PelaksaPer.Pres.NO 95/2007,ttg Pedoman Pelaksanaan Pengadaan Barang/Jasa Pemerintah</t>
  </si>
  <si>
    <t>Legal Opinion; Aktualisasi Teoritis dan Emperisme</t>
  </si>
  <si>
    <t>UU RI NO 12/2008, ttg Perubahan ke 2 atas UU NO 32/2004,ttg Pemerintah Daerah</t>
  </si>
  <si>
    <t>PP Nomor 24 Tahun 2005,ttg Standar Akutansi Pemerintahan</t>
  </si>
  <si>
    <t>KSAP</t>
  </si>
  <si>
    <t>Prinsip-Prinsip Perumusan Kebijakan Negara</t>
  </si>
  <si>
    <t>Islamy, M, Irfan</t>
  </si>
  <si>
    <t>UU RI NO 23/2004,ttg Penghapusan KDRT</t>
  </si>
  <si>
    <t>Pemerintahan Daerah : Kajian Politik dan Hukum</t>
  </si>
  <si>
    <t>Gajong, Agus Salim, Andi</t>
  </si>
  <si>
    <t>Kitab UU dan UU Kepailitan</t>
  </si>
  <si>
    <t>Citrosudibio Subekti</t>
  </si>
  <si>
    <t>Per.Pres.RI NO 65/2006,ttg Pertanahan dan UU RI NO 26/2007, ttg Penataan Ruang</t>
  </si>
  <si>
    <t>Per.Mendagri NO 17/2007, ttg Pedoman Teknis Pengelolaan Barang Milik Daerah</t>
  </si>
  <si>
    <t>Permendagri Nomor 13 Tahun 2006 tentang Pedoman Pengelolaan Keuangan Daerah</t>
  </si>
  <si>
    <t>Depdagri RI</t>
  </si>
  <si>
    <t>Teori Perundang-undangan, Prinsip-prinsip Legislasi, Hukum Perdata dan Hukum Pidana</t>
  </si>
  <si>
    <t>Juramy Bentham</t>
  </si>
  <si>
    <t>UU RI NO 20/2008,ttg Usaha Mikro kecil dan Menengah</t>
  </si>
  <si>
    <t>PMK NO 171/PMK.05/2007, ttg Sistem Akuntansi dan Pelaporan Keuangan Pemerintah Pusat</t>
  </si>
  <si>
    <t>UU RI NO 28/2007, ttg Perpajakan</t>
  </si>
  <si>
    <t>Pemberantasan korupsi melalui Hukum Pidana Nasional dan Internasional</t>
  </si>
  <si>
    <t>Jur Andi Hamzah</t>
  </si>
  <si>
    <t>Petunjuk Pelaksanaan UU Pemilu Anggota DPR,DPD,DPRD</t>
  </si>
  <si>
    <t>PP RI NO 41/2007,Tentang Organisasi Perangkat Daerah</t>
  </si>
  <si>
    <t>UU RI NO 28/2007, ttg Undang-Undang Ketentuan Umum dan Tata Cara Perpajakan (KUP)</t>
  </si>
  <si>
    <t>Perbandingan Hukum Pidana</t>
  </si>
  <si>
    <t>Arif, Barda Namawi</t>
  </si>
  <si>
    <t>Pengantar Hukum Ketenagakerjaan Indonesia</t>
  </si>
  <si>
    <t>Lalu Husni</t>
  </si>
  <si>
    <t>Permendagri NO 17/2007,ttg Petunjuk Teknis Pengelolaan BMD</t>
  </si>
  <si>
    <t>Memahami beberapa bab pokok Hukum Administrasi</t>
  </si>
  <si>
    <t>Sajiyono, M Hum</t>
  </si>
  <si>
    <t>Perpres No 85/2006,ttg Pedoman Pelaksanaan Pengadaan Barang/Jasa Pemerintah</t>
  </si>
  <si>
    <t>Peraturan Tindak Lanjut Perpajakan</t>
  </si>
  <si>
    <t>Pedoman Pemberantasan Tindak Pidana KKN</t>
  </si>
  <si>
    <t>PP RI NO 58/2005, ttg Pengelolaan Keuangan Daerah</t>
  </si>
  <si>
    <t>Permandagri NO 25/2009, ttg Pedoaman Penyusunan APBD TA 2010</t>
  </si>
  <si>
    <t>Candra W, Riawan</t>
  </si>
  <si>
    <t>UU RI NO 22/2009, ttg Lalu Lintas Angkutan Jalan</t>
  </si>
  <si>
    <t>PP RI NO 95/2007, ttg Perubahan ke7 atas Keppres NO 80/2003, ttg Pedoman Pelaksanaan Pengadaan Barang dan Jasa Pemerintah</t>
  </si>
  <si>
    <t>Perempuan dan penyelesaian KDRT</t>
  </si>
  <si>
    <t>Rika Saraswati</t>
  </si>
  <si>
    <t>Hukum bisnis utk perusahaan teori dan contoh kasus</t>
  </si>
  <si>
    <t>Permenkeu Penatausahaan Barang Milik Negara</t>
  </si>
  <si>
    <t>Permendagri NO 16/2007, ttg Tata Cara Evaluasi Raperda, ttg APBD dan R.Per.Kepala Daerah ttg Penjabaran APBD</t>
  </si>
  <si>
    <t>Otonomi Daerah dan Desentralisasi dilengkapi UU NO 32/2004 dengan Perubahannya</t>
  </si>
  <si>
    <t>Utang Rosidin</t>
  </si>
  <si>
    <t>UU RI NO 22/2009, ttg Lalu lintas Angkutan Jalan</t>
  </si>
  <si>
    <t>Hukum Acara Peradilan Tata Usaha Negara</t>
  </si>
  <si>
    <t>Candra W Riawan</t>
  </si>
  <si>
    <t>PP Pengganti UU RI NO 3/2008, ttg Perubahan atas UU NO 24, ttg Lembaga Penjamin Simpanan</t>
  </si>
  <si>
    <t>Kompilasi UU Perpajakan terlengkap</t>
  </si>
  <si>
    <t xml:space="preserve">Primandita Fitriandi </t>
  </si>
  <si>
    <t>Permendagri NO 25/2009, ttg Pedoman Penyusunan APBD TA 2010</t>
  </si>
  <si>
    <t xml:space="preserve">Seri Himpunan Perpu RI di Bidang Pertanahan </t>
  </si>
  <si>
    <t>Distorsi sistim pemberhentian (Impeachment) Kepala Daerah di era demokrasi langsung</t>
  </si>
  <si>
    <t>Abdul Aziz Hakim</t>
  </si>
  <si>
    <t>UU RI, ttg Amandemen Pemda Th 2008</t>
  </si>
  <si>
    <t>Praktek Hukum Acara Perdata</t>
  </si>
  <si>
    <t>Suroso</t>
  </si>
  <si>
    <t>UU RI NO 16/2009, ttg Penetapan PP Pengganti UU NO 6/1983, ttg Perpajakan</t>
  </si>
  <si>
    <t>PP Nomor 24 Tahun 2005,ttg Standar Akuntansi Pemerintahan</t>
  </si>
  <si>
    <t>Nugroho, Muhammad Awal S</t>
  </si>
  <si>
    <t>Pedoman Pinjaman Hibah Daerah dan Sistem Akuntansi Hibah</t>
  </si>
  <si>
    <t>Permendagri RI NO 32/2008, ttg Pedoman Penyusunan APBD TA 2009 dan PP RI NO 38/2008 ttg Perubahan atas PP NO 6/2006, ttg Pengelolaan Barang Milik Negara/ Daerah</t>
  </si>
  <si>
    <t>Negara Hukum, Suatu Studi ttg Prinsip-Prinsipnya dilihat dari segi Hukum Islam Implementasinya pada periode Negara Madimah dan masa Kini</t>
  </si>
  <si>
    <t xml:space="preserve">Muhammad Tohir Azhary </t>
  </si>
  <si>
    <t>UU RI Nomor 39/2008, ttg  Kementrian Negara dan Ombudsman RI (UU RI 37/2008)</t>
  </si>
  <si>
    <t>Lembaga Kepresidenan</t>
  </si>
  <si>
    <t>H Bagir Manan</t>
  </si>
  <si>
    <t>Pedoman Pelaksanaan Inventarisasi dan Pelaporan dalam rangka Penertiban Barang Milik Negara</t>
  </si>
  <si>
    <t>Pengantar Hukum Pajak</t>
  </si>
  <si>
    <t>Y Sri Pudyatmoko</t>
  </si>
  <si>
    <t>PP RI NO 37/2007, ttg Pelaksanaan UU NO 23/2006, ttg Administrasi Kependudukan</t>
  </si>
  <si>
    <t>Pengadilan Hak Asasi Manusia di Indonesia</t>
  </si>
  <si>
    <t>R. Wiyono</t>
  </si>
  <si>
    <t>Hak dan kewajiban dalam ketentuan umum dan tata cara perpajakan (KUP) di Indonesia</t>
  </si>
  <si>
    <t>Nugroho,M Awal Satrio</t>
  </si>
  <si>
    <t>Pedoman Pemeriksaan di Bidang Perpajakan</t>
  </si>
  <si>
    <t>Hukum Waris, Hukum Keluarga, Hukum Pembuktian</t>
  </si>
  <si>
    <t xml:space="preserve">Ali Afandi </t>
  </si>
  <si>
    <t>UU PT Compony Law UU Yayasan Foundation</t>
  </si>
  <si>
    <t>UU RI NO 16/2009, ttg Penetapan PP Pengganti UU NO 5/2008, ttg Perubahan ke 4 atas UU NO 6/1983, ttg Ketentuan Umum dan Tata cara Perpajakan</t>
  </si>
  <si>
    <t>Perpajakan Pembahasan berdasarkan UU dan Aturan Pajak Terbaru</t>
  </si>
  <si>
    <t>Achmad Tjahyono</t>
  </si>
  <si>
    <t>Kompilasi Peraturan Pemerintah,ttg Pengelolaan dan Sistem Informasi Keuangan Daerah</t>
  </si>
  <si>
    <t>Pudyadmoko</t>
  </si>
  <si>
    <t>Permendagri NO 55/2008, ttg Tata cara Penatausahaan dan Penyusunan Laporan Pertanggungjawaban Bendahara serta Penyampaiannya</t>
  </si>
  <si>
    <t>Per.Pem.RI NO 39/2007,ttg Pengelolaan U.N/D</t>
  </si>
  <si>
    <t>Permendagri NO 17/2007, ttg Pedoman teknis Pengelolaan Barang Milik Daerah</t>
  </si>
  <si>
    <t>Kamus Hukum</t>
  </si>
  <si>
    <t xml:space="preserve">Bambang Sutiyoso </t>
  </si>
  <si>
    <t>Undang-undang perseroan terbatas (UU RI NO 40/2007) dilengkapi dg 2 UU, 6 Peraturan Pemerintah, 1 KepMen Kehakiman &amp; HAM</t>
  </si>
  <si>
    <t>Panduan Kegiatan Sadar Hukum mengenai Korupsi, Kolusi, Nepotisme bagi Aparatur Pemerintah, Perguruan Tinggi dan Masyarakat Perguruan Tinggi dan Masyarakat</t>
  </si>
  <si>
    <t>UU Hukum Pidana</t>
  </si>
  <si>
    <t>Usman, Rohmadi</t>
  </si>
  <si>
    <t>UU RI NO 23/2002, ttg Perlindungan Anak</t>
  </si>
  <si>
    <t>Permendagri NO 30/2007, ttg Pedoman Penyusunan APBD TA.2008</t>
  </si>
  <si>
    <t>Panduan memahami Hukum Ketenagakerjaan serta pelaksanaannya di Indonesia</t>
  </si>
  <si>
    <t>Muharam Hidayat</t>
  </si>
  <si>
    <t>Hukum Ketenagakerjaan kebebasan berserikat bagi pekerja</t>
  </si>
  <si>
    <t>UU RI NO 42/2009, ttg Perubahan ke 3 atas UU NO 8/1983, ttg PPN Barang dan Jasa dan Pajak Penjualan atas Barang Mutu</t>
  </si>
  <si>
    <t>UU RI NO 23/2006, ttg Administrasi Kependudukan</t>
  </si>
  <si>
    <t>Pengantar Hukum Perdata Internasional Indonesia</t>
  </si>
  <si>
    <t>Ridwan Khairandy</t>
  </si>
  <si>
    <t>Etika Hakim dalam Penyelenggaraan Peradilan (Suatu kajian dalam Sistem Peradilan Islam)</t>
  </si>
  <si>
    <t xml:space="preserve"> H Abdul Manan</t>
  </si>
  <si>
    <t>Etika Hakim dlm Penyelenggaraan Peradilan</t>
  </si>
  <si>
    <t xml:space="preserve">Abdul Manan </t>
  </si>
  <si>
    <t>Pilihan Peraturan di Bidang Pertanahan</t>
  </si>
  <si>
    <t>Perpres RI NO 65/2006, ttg Perubahan atas Perpres RI NO36/2005, ttg Pengadaan Tanah bagi Pelaksana Pembangunan KepentinganUmum</t>
  </si>
  <si>
    <t>Pedoman Teknis Tata Cara Pemotongan dan Penyetoran Pajak PPh Pasal 21/ Pajak PPh Pasal 26 Sehubungan dengan Pekerjaan Jasa &amp; Kegiatan OrangPribadi</t>
  </si>
  <si>
    <t>PP RI NO 24/2005, ttg Standar Akuntansi Pemerintahan</t>
  </si>
  <si>
    <t>UU PERADILAN UMUM &amp; PTUN EDISI TERLENGKAP</t>
  </si>
  <si>
    <t>UURI N0 32, 33/2004, ttg Otonomi Daerah</t>
  </si>
  <si>
    <t>Hukum Arbitrase &amp; Alternatif Penyelesaian Sengketa</t>
  </si>
  <si>
    <t>Tindak Lanjut Pedoman Tata cara Hak atas Tanah</t>
  </si>
  <si>
    <t>Penuntun membuat gugatan</t>
  </si>
  <si>
    <t xml:space="preserve">Jeremias Lemek </t>
  </si>
  <si>
    <t>Asas-Asas Hukum Pidana</t>
  </si>
  <si>
    <t>Andi Hamzah</t>
  </si>
  <si>
    <t>Perpres RI NO 95/2007, ttg Perubahan ke7 atas Kepres.NO 80/2003,ttg Pedoman Pelaksanaan Pengadaan Barang/Jasa Pemerintah</t>
  </si>
  <si>
    <t>PP RI Nomor 6 Tahun 2006</t>
  </si>
  <si>
    <t>Pedoman Pelaksanaan Pengadaan Barang</t>
  </si>
  <si>
    <t>PP RI NO 6/2006,ttg Pengelolaan Barang Milik Negara / Daerah</t>
  </si>
  <si>
    <t>Peraturan Menteri Dalam Negeri Nomor 25 Tahun 2009</t>
  </si>
  <si>
    <t>PP RI Nomor 50 Tahun 2007</t>
  </si>
  <si>
    <t>Himpunan Peraturan Pengelolaan BMN : Suplemen</t>
  </si>
  <si>
    <t>Himpunan Peraturan Kepegawaian 2010 - 2011</t>
  </si>
  <si>
    <t xml:space="preserve">Indonesia </t>
  </si>
  <si>
    <t>Perpres Nomor 95 Tahun 2007</t>
  </si>
  <si>
    <t>PP RI NO 53/2010, ttg Disiplin PNS</t>
  </si>
  <si>
    <t>Peraturan Keuangan Daerah</t>
  </si>
  <si>
    <t>Hukum  Acara Perdata Indonesia</t>
  </si>
  <si>
    <t>Mertokusumo, Sudikno</t>
  </si>
  <si>
    <t>Peraturan Keuangan Negara Th 2010</t>
  </si>
  <si>
    <t>PP RI Nomor 53 Tahun 2010 tentang Disiplin PNS</t>
  </si>
  <si>
    <t>PP.RI NO 71/2010, ttg Standar Akuntansi Pemerintah</t>
  </si>
  <si>
    <t>Otonomi Daerah dan Desa</t>
  </si>
  <si>
    <t>PP RI Nomor 54 Tahun 2011</t>
  </si>
  <si>
    <t>Cara cepat memahami PP ttg Disiplin PNS (PP NO 53/2010, Beserta Ketentuan Pelaks.)</t>
  </si>
  <si>
    <t>Hery Amridi</t>
  </si>
  <si>
    <t>UU RI NO 12/2011, ttg Pembentukan Produk Peraturan Perundang-undangan</t>
  </si>
  <si>
    <t>Permendagri NO 32/2011, ttg Pedoman Pemberian Hibah dan Bansos yg bersumber dari APBD</t>
  </si>
  <si>
    <t>Permendagri NO 53/2011, ttg Pembentukan Produk Hukum Daerah</t>
  </si>
  <si>
    <t>PP Nomor 38 Tahun.2007 dan Nomor 41 Tahun 2007</t>
  </si>
  <si>
    <t>Langkah Pengetahuan Asas Daerah</t>
  </si>
  <si>
    <t>Permendagri No 21/2011, ttg Perubahan ke 2 atas Permendagri NO 13/2006, ttg Pedoman Pengelolaan Keuangan Daerah</t>
  </si>
  <si>
    <t>PP RI No. 71 Tahun 2010 ttg Standar Akuntansi Pemerintah</t>
  </si>
  <si>
    <t>Pedoman Umum Perencanaan Pengadaan Barang/Jasa Pemerintah</t>
  </si>
  <si>
    <t>Himpunan Peraturan Pengelolaan Keuangan Badan Layanan Umum Th 2008</t>
  </si>
  <si>
    <t>Permendagri No. 8 Tahun 2009, ttg Perubahan Atas Permendagri NO 23/2007, ttg  Pedoman Tata cara Pengawasan Penyelenggaraan Pemda</t>
  </si>
  <si>
    <t>Permenkeu No. 64/PMK.05/2011 ttg Perubahan Permenkeu No. 97/PMK.05/2010, ttg Perjalanan Dinas Jabatan luar Negari, bagi PejabatNegara, Pegawai Negeri dan Pegawai tdk tetap</t>
  </si>
  <si>
    <t>Peraturan Pelaksanaan PPN Barang/Jasa</t>
  </si>
  <si>
    <t>Cara Cepat Memahami Peraturan Pemerintah ttg Disiplin Pegawai Negeri</t>
  </si>
  <si>
    <t>Hery Amnadi</t>
  </si>
  <si>
    <t>PP No. 69 Tahun 2010 ttg Tata cara Pemberian dan Pemanfaatan Insentif Pemungutan Pajak dan Retribusi Daerah</t>
  </si>
  <si>
    <t>PP RI Nomor 74 Tahun 2011 ttg Tata cara Pelaksanaan Hak &amp; Pemenuhan Kewajiban Perpajakan</t>
  </si>
  <si>
    <t>Pedoman Penyusunan Kebijakan Akuntansi Pemda dan Hibah dan Bantuan Daerah</t>
  </si>
  <si>
    <t>Peraturan Pelaksanaan Pajak Pertambahan Nilai Barang dan Jasa, Pajak Penjualan atas Barang</t>
  </si>
  <si>
    <t>Perpres No. 54 Tahun 2010, ttg Pengadaan Barang/Jasa Pemerintah</t>
  </si>
  <si>
    <t>UU RI NO 14/2008 tentang Keterbukaan Informasi Publik dan UU RI NO 52/2009 Perkembangan Kependudukan dan Pembangunan Keluarga</t>
  </si>
  <si>
    <t>Peraturan Kepala Kepegawaian Negara No 1 tahun 2013</t>
  </si>
  <si>
    <t>PERMENDAG No. 27 tahun 2013</t>
  </si>
  <si>
    <t>Inonesia</t>
  </si>
  <si>
    <t>Standar Biaya Masukan TA. 2014</t>
  </si>
  <si>
    <t>Peraturan Perundangan Penyelenggaraan Pemerintah dan Pembanguanan</t>
  </si>
  <si>
    <t>Noundo Pustaka Mandiri</t>
  </si>
  <si>
    <t>PP RI No. 53 Th. 2010 ttg Disiplin PNS</t>
  </si>
  <si>
    <t>-</t>
  </si>
  <si>
    <t>UU RI No. 17 Th. 2014 ttg. MPR, DPR, DPD dan DPRD</t>
  </si>
  <si>
    <t xml:space="preserve">PP RI Tentang PNS dan UU RI No. 5 Th 2014 </t>
  </si>
  <si>
    <t>CV Eko Jaya Jakarta, Th. 2014</t>
  </si>
  <si>
    <t>Permendagri No. 32 Th. 2011 ttg PP RI No. 58 Th. 2005 UUD RI No. 8 Th. 1985</t>
  </si>
  <si>
    <t>Menteri Dalam Negeri</t>
  </si>
  <si>
    <t>CV Eko Jaya Jakarta, Th. 2012</t>
  </si>
  <si>
    <t>PerMenKeu No. 113/PMK.05/2012 ttg Perjalanan Dinas Dalam Negeri Bagi Pejabat Negara, Pegawai Negeri dan Pegawai Tidak Tetap</t>
  </si>
  <si>
    <t>Menteri Keuangan</t>
  </si>
  <si>
    <t>Citra Utama Mandiri Jakarta, Th. 2014</t>
  </si>
  <si>
    <t>Permendagri No. 64 Th. 2013 ttg Penerapan Standart Akuntansi Pemerintahan Berbasis Akruwel Pada Pemda</t>
  </si>
  <si>
    <t>Citra Utama Media Jakarta, Th. 2014</t>
  </si>
  <si>
    <t>Pedoman Peraturan Pelaksanaan UU PemDes Permendagri</t>
  </si>
  <si>
    <t>UU No. 5 Th. 2014 Tentang ASN</t>
  </si>
  <si>
    <t>BP Cipta Jaya Jakarta</t>
  </si>
  <si>
    <t>Petunjuk Pelaks. Lap. Pertgjwban Bendahara Keuangan Negara/Daerah</t>
  </si>
  <si>
    <t>CV. Cipta Jaya, Th. 2014</t>
  </si>
  <si>
    <t>PP No. 13 Th. 2014 ttg Peraturan Pelaksanaan UURI</t>
  </si>
  <si>
    <t>CV Eko Jaya Jakarta, Th. 2013</t>
  </si>
  <si>
    <t>Perundangan Penyelenggaraan Pemerintahan dan Pembangunan Daerah</t>
  </si>
  <si>
    <t>Seri Handbook</t>
  </si>
  <si>
    <t>UU RI No. 35 Th. 2009 ttg Narkotika</t>
  </si>
  <si>
    <t>UURI No. 22 Th. 2014 dan UURI No. 23 Th. 2014</t>
  </si>
  <si>
    <t>CV Novindo Pustaka Mandiri Jakarta, Th. 2012</t>
  </si>
  <si>
    <t>Perpres No. 70 Th. 2012 tentang Perubahan Ke-2 Perpres No. 54 ttg Pengadaan Barang dan Jasa</t>
  </si>
  <si>
    <t>UU RI No. 32 dan UU No. 33 ttg OTDA 2004-2013</t>
  </si>
  <si>
    <t>Permendagri No. 32 Th. 2011</t>
  </si>
  <si>
    <t>UU RI No. 6 Th. 2014 tentang Pemerintahan Desa</t>
  </si>
  <si>
    <t>Penerbit : Citra Umbara : 2014 : Bandung</t>
  </si>
  <si>
    <t>UU No. 2/2014 ttg. Pengadaan Tanah Bagi Pembangunan Untuk Kepentingan Umum</t>
  </si>
  <si>
    <t>Penerbit : Citra Umbara : 2015 : Bandung</t>
  </si>
  <si>
    <t>UU No. 8/2015 ttg. Perubahan atas UU No 1 TH 2015 ttg. Perppu No 1 TH 2014 ttg. Pemilihan Gubernur, Bupati dan Walikota Menjadi UU</t>
  </si>
  <si>
    <t>UU No. 6/2014 &amp; PP Th. 2015 ttg. Desa</t>
  </si>
  <si>
    <t>UU No. 3/2014 ttg. Perindustrian</t>
  </si>
  <si>
    <t>Penerbit : Reality Publisher : Surabaya : 2014</t>
  </si>
  <si>
    <t>M. Marwan, SH dan Jimmy P., SH.</t>
  </si>
  <si>
    <t>UU No. 32/2013 &amp; Permen Lingk. Hidup Th. 2013 ttg Perlindungan dan Pengelolaan Lingk. Hidup</t>
  </si>
  <si>
    <t>UU No. 14/2005 &amp; Permen P dan K Th. 2014 ttg. Guru dan Dosen</t>
  </si>
  <si>
    <t>UU No. 2/2002 &amp; PP Th 2014 ttg. Kepolisian</t>
  </si>
  <si>
    <t>UU No. 17/2013 ttg. Organisasi Kemasyarakatan</t>
  </si>
  <si>
    <t>Penerbit : Kesindo Utama : 2012: Surabaya</t>
  </si>
  <si>
    <t>UU No. 22/2009 ttg. LLAJ &amp; PP No. 55/2012 ttg Kendaraan</t>
  </si>
  <si>
    <t>Penerbit : Eko Jaya : Jakarta : 2015</t>
  </si>
  <si>
    <t>Perpres No. 4 Th. 2015 ttg Perubahan Keempat Atas Perpres No. 54 Th. 2010 ttg. Pengadaan Barang/Jasa Pemerintah</t>
  </si>
  <si>
    <t>UU No. 17/2011 ttg. Intelijen Negara</t>
  </si>
  <si>
    <t>Perpres RI No. 172 Th. 2014 Ttg Perubahan Ketiga Atas Perpres No. 54 Th. 2010 Ttg Pengadan Brang/Jasa Pemerintah</t>
  </si>
  <si>
    <t>PP Th. 2013 ttg. PNS &amp; UU No. 5/2014 ttg Aparatur Sipil Negara</t>
  </si>
  <si>
    <t>Penerbit : CV. Cipta Jaya : Jakarta : 2015</t>
  </si>
  <si>
    <t>Perpres No. 4 Th. 2015 ttg. Perubahan Keempat Atas Perpres No. 54 dilengkapi Matrik Perbedaan</t>
  </si>
  <si>
    <t>Penerbit : Gramedia Press : 2013 : Jakarta</t>
  </si>
  <si>
    <t>Kitab Undang-Undang Hukum Dagang (KUHD)</t>
  </si>
  <si>
    <t>Penerbit : CV. Eko Jaya : Jakarta : 2014</t>
  </si>
  <si>
    <t>PP Pengganti UU No. 2 Th. 2014</t>
  </si>
  <si>
    <t>UU RI No. 22 Th. 2014 dilengkapi UU RI No. 23 Th. 2014</t>
  </si>
  <si>
    <t>Penerbit Cipta Jaya : Jakarta : 2015</t>
  </si>
  <si>
    <t>Pedoman Umum Perencanaan Pengadaan Barang/Jasa Pemerintah di Kementerian/Lembaga/SKPD Institusi Lainnya</t>
  </si>
  <si>
    <t>Lembaga Kebijakan Pengadaan Barang/Jasa Pemerintah</t>
  </si>
  <si>
    <t>Penerbit CV. Mini Jaya Abadi : Jakarta : 2014</t>
  </si>
  <si>
    <t>Perka BKN dan Permenpan dan Reformasi Birokrasi RI  BK 1</t>
  </si>
  <si>
    <t>Kemenenterian PAN</t>
  </si>
  <si>
    <t>Penerbit Eko Jaya : Jakarta : 2016</t>
  </si>
  <si>
    <t>Pedoman Pengelolaan Barang Milik Daerah</t>
  </si>
  <si>
    <t>Kementerian Dalam Negeri</t>
  </si>
  <si>
    <t>Penerbit CV Mini Jaya Abadi : Jakarta : 2014</t>
  </si>
  <si>
    <t>Perka BKN dan Permenpan dan Reformasi Birokrasi RI  BK 2</t>
  </si>
  <si>
    <t>Kementerian PAN</t>
  </si>
  <si>
    <t>Himpunan Peraturan Per-UU-an RI Tahun 2015 Jilid 5</t>
  </si>
  <si>
    <t>Himpunan Peraturan Per-UU-an RI Tahun 2015 Jilid 4</t>
  </si>
  <si>
    <t>Permendagri No. 19 Tahun 2016 tentang Pedoman Pengelolaan Barang Milik Daerah</t>
  </si>
  <si>
    <t>Penerbit : CV. Cipta Media Indonesia : 2017 : Jakarta</t>
  </si>
  <si>
    <t>Permendagri No. 62 Tahun 2017 ttg Pengelompokan Kemampuan Keuangan Daerah</t>
  </si>
  <si>
    <t>Pemerintah Pusat</t>
  </si>
  <si>
    <t>Penerbit : Cipta Media indonesia : 2018 : Jakarta</t>
  </si>
  <si>
    <t>UU RI No. 2 Thn 2018 ttg Perubahan Kedua UU RI No. 17 Th. 2014 ttg MPR, DPR, DPD, DPRD</t>
  </si>
  <si>
    <t>Penerbit : CV. Cipta Media Indonesia : 2018 : Jakarta</t>
  </si>
  <si>
    <t>Perpres No. 16 Th. 2018 ttg Pengadaan Barang/Jasa Pemerintah</t>
  </si>
  <si>
    <t>Penerbit : Ekojaya : 2017 : Jakarta</t>
  </si>
  <si>
    <t>Kumpulan Peraturan Perundangan Aparatur Sipil Negara</t>
  </si>
  <si>
    <t>Permendagri No. 38 Th. 2018 ttg Pedoman Penyusunan APBD TA 2019</t>
  </si>
  <si>
    <t>UU RI No. 2 Th. 2017 ttg Jasa Konstruksi</t>
  </si>
  <si>
    <t>Penerbit : CV. Cipta Media Indonesia : 2009: Jakarta</t>
  </si>
  <si>
    <t>UU RI No. 28 Th. 2009 ttg Pajak Daerah dan Retribusi Daerah</t>
  </si>
  <si>
    <t>PP No. 2 Tahun 2018 Tentang Standar Pelayanan Minimal</t>
  </si>
  <si>
    <t>Penerbit : CV. Ciptajaya : 2014 : Jakarta</t>
  </si>
  <si>
    <t>Undang-undang Republik Indonesia Nomor 5 Tahun 2014 Tentang Aparatur Sipil Negara</t>
  </si>
  <si>
    <t>Penerbit : CV. Cipta Jaya : 2014 : Jakarta</t>
  </si>
  <si>
    <t>Undang-Undang Republik Indonesia No. 5 Tahun 2014 Aparatur Sipil Negara</t>
  </si>
  <si>
    <t>Pejabat Pembina Kepegawaian</t>
  </si>
  <si>
    <t>Permendagri No. 13 Tahun 2018 ttg Perubahan Ketiga atas Permendagri No. 32 Th. 2011</t>
  </si>
  <si>
    <t>Penerbit : Eko Jaya : 2015 : Jakarta</t>
  </si>
  <si>
    <t>Pedoman Teknis Tata Cara Pemotongan Penyetoran dan Pelaporan Pajak Pph 21 dan/atau Pph 26</t>
  </si>
  <si>
    <t>Dirjen Pajak</t>
  </si>
  <si>
    <t>Penerbit : CV. Cipta Media Indonesia : 2015: Jakarta</t>
  </si>
  <si>
    <t>PP No. 44 Th. 2015 ttg Penyelenggaraan Program Jaminan Kecelakaan Kerja dan Jaminan Kematian</t>
  </si>
  <si>
    <t>Permendagri No. 1 Tahun 2017 ttg Pedoman Desa dan Standar Pelayanan Minimal Desa</t>
  </si>
  <si>
    <t>Penerbit : CV. Cipta Media Indonesia : 2016: Jakarta</t>
  </si>
  <si>
    <t>Petunjuk Pelaksanaan UU Pengampunan Pajak</t>
  </si>
  <si>
    <t>Penerbit : CV. Cipta Media Indonesia : 2016 : Jakarta</t>
  </si>
  <si>
    <t>Permendagri No. 44 Tahun 2016 ttg Kewenangan Desa dan Pedoman Penetapan dan Penegasan Batas Desa</t>
  </si>
  <si>
    <t>UU RI No. 10 Th. 2016 ttg Perubahan Kedua Atas UU No. 1 Th. 2015 ttg Penetapan PP Pengganti UU No. 1 Th. 2014 ttg Pemilihan Gubernur, Bupati dan Walikota menjadi UU</t>
  </si>
  <si>
    <t>Penerbit : PT. Cipta Media Indonesia : 2018 : Jakarta</t>
  </si>
  <si>
    <t>Permendagri No. 1 Tahun 2016 ttg Pengelolaan Aset Desa</t>
  </si>
  <si>
    <t>Petunjuk Pelaksanaan UU ttg Pengampunan Pajak dan Tata Pelaporan dan Pengawasan Harta Tambahan dalam rangka Pengampunan Pajak Per Dirjen Pajak</t>
  </si>
  <si>
    <t>Penerbit : CV. Ciptajaya : 2016 : Jakarta</t>
  </si>
  <si>
    <t>PP RI No. 18 Tahun 2016 Tentang Perangkat Daerah dan Pedoman Penyusunan APBD TA 2017</t>
  </si>
  <si>
    <t>Penerbit : CV. Ekojaya : 2016 : Jakarta</t>
  </si>
  <si>
    <t>Permendagri No. 19 Tahun 2016 TentangPedoman Pengelolaan Barang Milik Daerah</t>
  </si>
  <si>
    <t>Permenaker No. 1 Th. 2017 ttg Struktur dan Skala Upah</t>
  </si>
  <si>
    <t>Penerbit : CV. Cipta Media Indonesia : 2018: Jakarta</t>
  </si>
  <si>
    <t xml:space="preserve">PP RI No.16 Th. 2018 ttg Pengadaan Barang/Jasa Pemerintah </t>
  </si>
  <si>
    <t>Penerbit : PT. Cipta Media Indonesia : 2017 : Jakarta</t>
  </si>
  <si>
    <t>Permendagri RI No. 86 Tahun 2017</t>
  </si>
  <si>
    <t>Penerbit : Eko Jaya : 2017 : Jakarta</t>
  </si>
  <si>
    <t>Kumpulan Peraturan Per-UU-an Aparatur Sipil Negara</t>
  </si>
  <si>
    <t>Penerbit : CV. Cipta Media Indonesia : 2017: Jakarta</t>
  </si>
  <si>
    <t>Penerbit : CV. Citra Utama : 2006 : Jakarta</t>
  </si>
  <si>
    <t xml:space="preserve">PP RI No. 54 Th. 2005 ttg Pinjaman Daerah dan PP RI No. 74 Th. 2005 ttg DAU </t>
  </si>
  <si>
    <t>Penerbit : CV. Novindo Pustaka Mandiri : Jakarta : 2010</t>
  </si>
  <si>
    <t>Himpunan Peraturan Pemberantasan KKN</t>
  </si>
  <si>
    <t>Jakarta : 2019</t>
  </si>
  <si>
    <t>PP RI Nomor 11 Tahun 2019</t>
  </si>
  <si>
    <t>Penerbit : Eko Jaya : Jakarta : 2009</t>
  </si>
  <si>
    <t>UU RI Nomor 42 Tahun 2009</t>
  </si>
  <si>
    <t>Penerbit : PT. Cipta Media Indonesia : Jakarta : 2019</t>
  </si>
  <si>
    <t>Peraturan Pemerintah RI No. 123 Th. 2018</t>
  </si>
  <si>
    <t>Jakarta</t>
  </si>
  <si>
    <t>PP RI Nomor 28 Taun 2018</t>
  </si>
  <si>
    <t>Jakarta : 2018</t>
  </si>
  <si>
    <t>Surat Pemberitahuan (SPT) PMK No.9/PMK/03/2018</t>
  </si>
  <si>
    <t>Penerbit : CV. Cipta Media Indonesia : Jakarta : 2019</t>
  </si>
  <si>
    <t>Permendagri No. 120 Th. 2018</t>
  </si>
  <si>
    <t>Peraturan BKN No. 1 Th. 2019</t>
  </si>
  <si>
    <t>Penerbit : CV. Eko Jaya : Jakarta : 2012</t>
  </si>
  <si>
    <t xml:space="preserve">Peraturan Pelaksanaan PPN Barang dan Jasa dan Pajak Penjualan Atas Barang Mewah </t>
  </si>
  <si>
    <t>Jakarta : 2016</t>
  </si>
  <si>
    <t>PP RI Nomor 18 Tahun 2016</t>
  </si>
  <si>
    <t>Peraturan Pemerintah RI No. 12 Th. 2019 ttg Pengelolaan Keuangan Daerah</t>
  </si>
  <si>
    <t>Penerbit : CV. Eko Jaya : Jakarta : 2008</t>
  </si>
  <si>
    <t>Pedoman Penyusunan Kebijakan Publik Akuntansi Pemda &amp; Hibah dan Bantuan Daerah</t>
  </si>
  <si>
    <t>Permendagri No. 33 Th. 2019 ttg Penyusunan APBD TA. 2020</t>
  </si>
  <si>
    <t>Peraturan Pemerintah RI No. 28 Th. 2018 ttg Kerjasama Daerah</t>
  </si>
  <si>
    <t>Penerbit : CV. Novindo Pustaka Mandiri : Jakarta : 2009</t>
  </si>
  <si>
    <t>Permendagri No. 59 Tahun 2007</t>
  </si>
  <si>
    <t>Permendagri Nomor 120 Tahun 2018</t>
  </si>
  <si>
    <t>Permendagri No. 33 Th. 2019 ttg Pedoman Penyusunan APBD TA. 2020</t>
  </si>
  <si>
    <t>Penerbit : CV. Novindo Pustaka Mandiri : Jakarta : 2019</t>
  </si>
  <si>
    <t>PP Pengganti UURI No. 5 Th. 2018</t>
  </si>
  <si>
    <t>Penerbit : CV. Eka Jaya Utama : Yogyakarta : 2014</t>
  </si>
  <si>
    <t>Permendagri Nomor 32 Tahun 2011</t>
  </si>
  <si>
    <t>Penerbit : CV. Eko Jaya : Jakarta : 2013</t>
  </si>
  <si>
    <t>Peraturan Kepala Kepegawaian Negara No. 1 Th. 2013</t>
  </si>
  <si>
    <t>Penerbit : CV. Eko Jaya : Jakarta : 2019</t>
  </si>
  <si>
    <t>Kumpulan Peraturan Perundangan ASN Beserta Pelaksanaannya</t>
  </si>
  <si>
    <t>Peraturan Presiden RI Nomor 16 Tahun 2018</t>
  </si>
  <si>
    <t>Penerbit : PT. Cipta Media Indonesia : Jakarta : 2018</t>
  </si>
  <si>
    <t>Surat Pemberitahuan Tahunan (SPT)</t>
  </si>
  <si>
    <t>Penerbit : CV. Cipta Media Indonesia : Jakarta : 2018</t>
  </si>
  <si>
    <t xml:space="preserve"> UU RI Nomr 5 Tahun 2018</t>
  </si>
  <si>
    <t>PP RI Nomor 12 Tahun 2019</t>
  </si>
  <si>
    <t>Penerbit : CV. Cipta Media Indonesia : 2019 : Jakarta</t>
  </si>
  <si>
    <t>Penerbit : Eko Jaya : Jakarta : 2012</t>
  </si>
  <si>
    <t>Peraturan Pelaksanaan Pajak Pertambahan Nilai Barang dan Jasa dan Pajak Penjualan Atas Barang Mewah</t>
  </si>
  <si>
    <t>PP RI Nomor 2 Tahun 2018</t>
  </si>
  <si>
    <t>Peraturan Pemerintah RI No. 2 Th. 2018 ttg Standar Pelayanan Minimal</t>
  </si>
  <si>
    <t>Penerbit : CV. Cipta Media Indonesia : Jakarta : 2016</t>
  </si>
  <si>
    <t>PIDI : Jakarta : 2012</t>
  </si>
  <si>
    <t>Orientasi dan Pendalaman Tugas Anggota DPRD Provinsi dan DPRD Kabupaten/Kota</t>
  </si>
  <si>
    <t>Penerbit : CV. Cipta Media Indonesia : Jakarta : 2020</t>
  </si>
  <si>
    <t>Permendagri No. 1 Th 2019 tentang Penyusutan BMD</t>
  </si>
  <si>
    <t>Buku Perpustakaan</t>
  </si>
  <si>
    <t>Penerbit : CV. Cipta Jaya : Jakarta : 2012</t>
  </si>
  <si>
    <t>PP RI No. 30 Th. 2019 ttg Penilaian Kinerja PNS dan Pemberian Insentif dan Kemudahan Investasi di Daerah</t>
  </si>
  <si>
    <t>Permendagri No. 70 Th. 2019 ttg Sistem Informasi Pemerintah Daerah dan Investasi Pemerintah</t>
  </si>
  <si>
    <t>UU RI No. 15 Th. 2019 ttg Perubahan atas UURI No. 12 Th. 2011 ttg Pembentukan Peraturan PerUU-an</t>
  </si>
  <si>
    <t>PP RI No. 72 Th. 2019 ttg Perubahan Atas PP No. 18 Th. 2016 ttg Perangkat Daerah</t>
  </si>
  <si>
    <t>UU RI ttg Pajak Penghasilan 2008</t>
  </si>
  <si>
    <t>01.03.05.01.01.04.006 - Administrasi, Pertahanan dan Keamanan</t>
  </si>
  <si>
    <t>Administrasi Perkantoran Modern</t>
  </si>
  <si>
    <t>01.03.05.01.01.04.007 - Service Umum Sosial</t>
  </si>
  <si>
    <t>Analisa kebijakan publik, Panduan praktis mengkaji masalah dan kebijakan sosial</t>
  </si>
  <si>
    <t>Edi Suharto</t>
  </si>
  <si>
    <t>01.03.05.01.01.04.008 - Pendidikan</t>
  </si>
  <si>
    <t>60 Permainan Kecerdasan Kinestetik</t>
  </si>
  <si>
    <t>Mohammad Muhyi Faruq</t>
  </si>
  <si>
    <t>Pendidikan Budi Pekerti utk SMU - SMK</t>
  </si>
  <si>
    <t>Paul Suparno</t>
  </si>
  <si>
    <t>Mendidik dengan Tujuh Nilai Keajaiban</t>
  </si>
  <si>
    <t>Fredy Faldi Syukur</t>
  </si>
  <si>
    <t>Sekolah Anak-anak Juara</t>
  </si>
  <si>
    <t>Munif Chatib, Alamsyah Said</t>
  </si>
  <si>
    <t>Panduan mendidik dan membentuk Watak Anak</t>
  </si>
  <si>
    <t>Hariwijaya</t>
  </si>
  <si>
    <t>01.03.05.01.01.04.011 - Buku Ilmu Sosial Lainnya</t>
  </si>
  <si>
    <t>Strategi Kebudayaan</t>
  </si>
  <si>
    <t>Van Peursen</t>
  </si>
  <si>
    <t>Pembebasan Budaya Kita</t>
  </si>
  <si>
    <t>Ilmu komunikasi suatu pengantar</t>
  </si>
  <si>
    <t xml:space="preserve">Deddy Mulyana </t>
  </si>
  <si>
    <t>Humas menbangun Citra dengan komunikasi</t>
  </si>
  <si>
    <t>Moore, H. Frazier</t>
  </si>
  <si>
    <t>Effective public relations</t>
  </si>
  <si>
    <t>Scoft M Cutlip</t>
  </si>
  <si>
    <t>Aset untuk orang miskin: perspektif baru usaha pengentasan kemiskinan</t>
  </si>
  <si>
    <t>Michael Sherraden</t>
  </si>
  <si>
    <t>Perempuan kesetaraan dan keadilan suatu Tinjauan berwawasan gender</t>
  </si>
  <si>
    <t>Romany Sihite</t>
  </si>
  <si>
    <t>Perencanaan strategis bagi Organisasi Sosial</t>
  </si>
  <si>
    <t>John M, Bryson</t>
  </si>
  <si>
    <t>Seni berbicara kepada siapa saja, kapan saja, dimana saja, rahasia-rahasia komunikasi yang baik</t>
  </si>
  <si>
    <t>Larry King</t>
  </si>
  <si>
    <t>Cultural Studies</t>
  </si>
  <si>
    <t>Chris Barker</t>
  </si>
  <si>
    <t>Teori Relevansi Komunikasi dan Kognisi</t>
  </si>
  <si>
    <t>Dan Sperber</t>
  </si>
  <si>
    <t>Perencanaan Strategis bagi Organisasi Sosial</t>
  </si>
  <si>
    <t>John M Bryson</t>
  </si>
  <si>
    <t>Kebijakan Sosial sebagai Kebijakan Publik</t>
  </si>
  <si>
    <t>Irawan Suhartono</t>
  </si>
  <si>
    <t>Pendidkan Moral dan Budi Pekerti dalam Perspektif Perubahan</t>
  </si>
  <si>
    <t>Nurul</t>
  </si>
  <si>
    <t>Post-realitas : Realitas Kebudayaan dalam Era Posmetafisika</t>
  </si>
  <si>
    <t>Yasrap Amir Piliang</t>
  </si>
  <si>
    <t>Dasar-Dasar Teori Sosial</t>
  </si>
  <si>
    <t>Coleman James</t>
  </si>
  <si>
    <t>Tubuh Sosial Simbolisme diri dan Masyarakat</t>
  </si>
  <si>
    <t>Synnott, Anthong</t>
  </si>
  <si>
    <t>Pekerjaan Sosial di Dunia Industri memperkuat CSR</t>
  </si>
  <si>
    <t>Suharto, Edi</t>
  </si>
  <si>
    <t>Format-Format Penelitian Sosial</t>
  </si>
  <si>
    <t>Faisal Sanapiah</t>
  </si>
  <si>
    <t>Hermeutika Ilmu Sosial</t>
  </si>
  <si>
    <t>Ricoeur, Paul</t>
  </si>
  <si>
    <t>Teori Kritis Jurgen Habermas</t>
  </si>
  <si>
    <t>Mc Carthy Thomas</t>
  </si>
  <si>
    <t>Attlield, Rogin</t>
  </si>
  <si>
    <t>Teori-Teori Sosial</t>
  </si>
  <si>
    <t>Boilharz, Peter</t>
  </si>
  <si>
    <t>Giddens,A, Tuener J</t>
  </si>
  <si>
    <t>Komunikasi Kontekstual</t>
  </si>
  <si>
    <t>Atwar Bajari, Sahal Tua S</t>
  </si>
  <si>
    <t>Menuju Desa 2030</t>
  </si>
  <si>
    <t>Arif Satria dkk</t>
  </si>
  <si>
    <t>Teori Sosial</t>
  </si>
  <si>
    <t>Bryan S, Turner</t>
  </si>
  <si>
    <t>Sejarah dan Teori Sosial</t>
  </si>
  <si>
    <t>Peter Bueke</t>
  </si>
  <si>
    <t>Membangun Masyarakat Memberdayakan Rakyat</t>
  </si>
  <si>
    <t>Teori Sosial Postmodern</t>
  </si>
  <si>
    <t>Ritzer, Goergs</t>
  </si>
  <si>
    <t>CSR (Coorporate Social Responsibility)</t>
  </si>
  <si>
    <t>Bambang</t>
  </si>
  <si>
    <t>Anak Bukan Untuk Dihukum</t>
  </si>
  <si>
    <t>M. Nasir Djamil</t>
  </si>
  <si>
    <t>Teori-teori Kritis, Menentang Pandangan Utama Studi Politik Internasional</t>
  </si>
  <si>
    <t>Jenny Edkinsnick Voubhan Williams</t>
  </si>
  <si>
    <t>Woman In Public Sector</t>
  </si>
  <si>
    <t>Siti Hariti Sastriyani</t>
  </si>
  <si>
    <t>Teori-teori Sosial dalam Tiga Paradigma</t>
  </si>
  <si>
    <t>Masalah Sosial Anak</t>
  </si>
  <si>
    <t>Bambang Suyanto</t>
  </si>
  <si>
    <t>Capitalism, Socialism, dan Democracy</t>
  </si>
  <si>
    <t>Josseph A. Schumpeter</t>
  </si>
  <si>
    <t>Dimensi-dimensi HAM Mengurangi Hak Ekonomi, Sosial dan Budaya</t>
  </si>
  <si>
    <t>Majda El Muhtaj</t>
  </si>
  <si>
    <t>Social Mapping Methode, Metode Pemetaan Sosial</t>
  </si>
  <si>
    <t>Bambang Rudito, Melia Famiola</t>
  </si>
  <si>
    <t>Kesejahteraan Sosial</t>
  </si>
  <si>
    <t>Isbandi Rukminto Adi</t>
  </si>
  <si>
    <t>Menangani Anak dalam Kelompok</t>
  </si>
  <si>
    <t>Kathryn Geldart, David Geldart</t>
  </si>
  <si>
    <t>01.03.05.01.01.05.001 - Umum</t>
  </si>
  <si>
    <t>EYD</t>
  </si>
  <si>
    <t>PP Barang dan Jasa</t>
  </si>
  <si>
    <t>Success in Life</t>
  </si>
  <si>
    <t>Yusuf Mansyur</t>
  </si>
  <si>
    <t>Teori ddan Implementasi Java</t>
  </si>
  <si>
    <t>R. H. Sianipar</t>
  </si>
  <si>
    <t>Nisa'</t>
  </si>
  <si>
    <t>Ahmad Khalil</t>
  </si>
  <si>
    <t>Bukan Siapa-siapa</t>
  </si>
  <si>
    <t>Ajahn Brahm</t>
  </si>
  <si>
    <t>Panduan Penyiapan pangan Sehat untuk Semua</t>
  </si>
  <si>
    <t>Agnes</t>
  </si>
  <si>
    <t>Java Algoritma, Struktur Data dan Pemograman</t>
  </si>
  <si>
    <t>Cara Mengelola ASI Ekslusif Bagi Ibu Pekerja</t>
  </si>
  <si>
    <t>Hesti Widuri</t>
  </si>
  <si>
    <t>Sistem Informasi Geografis Membangun</t>
  </si>
  <si>
    <t>Eddy Prahasta</t>
  </si>
  <si>
    <t>How to Enjoy Your Life</t>
  </si>
  <si>
    <t>Buku Batita Terlengkap</t>
  </si>
  <si>
    <t>Ann Douglas</t>
  </si>
  <si>
    <t>Public Health Leadership</t>
  </si>
  <si>
    <t>Sukri Palluturi</t>
  </si>
  <si>
    <t>The Miracle Of Caffein</t>
  </si>
  <si>
    <t>Bennett Alan Weinberg</t>
  </si>
  <si>
    <t>How To make good Life</t>
  </si>
  <si>
    <t>Pangan Nusantara</t>
  </si>
  <si>
    <t>Murdijati Gardjito, dkk.</t>
  </si>
  <si>
    <t>Jo Ellan DimitriusMark Mazzarella</t>
  </si>
  <si>
    <t>203 Tanya Jawab Seputar Kehamilan</t>
  </si>
  <si>
    <t>Ria Riksani</t>
  </si>
  <si>
    <t>Solid Works</t>
  </si>
  <si>
    <t>Azmi Ziqra Uthami</t>
  </si>
  <si>
    <t>Pelayanan Publik Baru dari Manajemen Steeking ke Serving</t>
  </si>
  <si>
    <t>Janet V. Denhardan, robert B. Denhardt</t>
  </si>
  <si>
    <t>Teach Me Do To It My</t>
  </si>
  <si>
    <t>Maja Pitamic</t>
  </si>
  <si>
    <t>Semua Bisa Jadi Pengusaha</t>
  </si>
  <si>
    <t>Badan Layanan Umum, dari Birokrasi Menuju Korporasi</t>
  </si>
  <si>
    <t>Mediya Lukman</t>
  </si>
  <si>
    <t>Boleh Gak sih Ngarep</t>
  </si>
  <si>
    <t>Undang Saja Allah</t>
  </si>
  <si>
    <t>Billi P. S. UM</t>
  </si>
  <si>
    <t>Permodulan dan Simulasi Sistem</t>
  </si>
  <si>
    <t>Bambang Sridadi</t>
  </si>
  <si>
    <t>Melejitkan Memori 100%</t>
  </si>
  <si>
    <t>Yovan P. Putra Bayu Issetyadi</t>
  </si>
  <si>
    <t>Pernak-pernik hubungan Orangtua - Remaja</t>
  </si>
  <si>
    <t>Framework Codeigniter</t>
  </si>
  <si>
    <t>Betha Sidik</t>
  </si>
  <si>
    <t>Kesehatan Berbasis herbal</t>
  </si>
  <si>
    <t>Dinamika Protes Kolektif Lingkungan Hidup di Indonesia</t>
  </si>
  <si>
    <t>Abdul Wahib Situmorang</t>
  </si>
  <si>
    <t>Harmonious Family</t>
  </si>
  <si>
    <t>Bungaran</t>
  </si>
  <si>
    <t>Menjadi Dokter Bagi Anak Anda</t>
  </si>
  <si>
    <t>Wahyu Rahayu Utami</t>
  </si>
  <si>
    <t xml:space="preserve">Penerbit Alfabeta : Bandung </t>
  </si>
  <si>
    <t>Organisasi Berbasis Pengetahuan Melalui Knowledge Sharing</t>
  </si>
  <si>
    <t>Sri Raharso, Sri Surjani Tjahjawati</t>
  </si>
  <si>
    <t>Penerbit Alfabeta : Bandung</t>
  </si>
  <si>
    <t>Profil Indonesia</t>
  </si>
  <si>
    <t>Jacobus Ranjabar, S.H., M.Si.</t>
  </si>
  <si>
    <t>Penerbit Mata Bangsa : Yogyakarta : 2000</t>
  </si>
  <si>
    <t>Kuasa-Kata: Jelajah Budaya-budaya Politik di Indonesia</t>
  </si>
  <si>
    <t>Benedict R. O’G. Anderson</t>
  </si>
  <si>
    <t>Penerbit Bentang : Yogyakarta : 1994</t>
  </si>
  <si>
    <t>Pasar</t>
  </si>
  <si>
    <t>Kuntowijoyo</t>
  </si>
  <si>
    <t>Penerbit PT Gramedia : Jakarta : 2009</t>
  </si>
  <si>
    <t>Sains &amp; Teknologi 2</t>
  </si>
  <si>
    <t>RISTEK</t>
  </si>
  <si>
    <t>Penerbit Rajawali Pers : Jakarta : 2016</t>
  </si>
  <si>
    <t>Strategi Olahraga Nasional Abad Ke-21</t>
  </si>
  <si>
    <t>Tono Suratman</t>
  </si>
  <si>
    <t>Gramedia : Yogyakarta : 2010</t>
  </si>
  <si>
    <t>Good Capitalism, Bad Capitalism</t>
  </si>
  <si>
    <t>William J. Baumol, Robert E. Litan, Carl J. Schramm</t>
  </si>
  <si>
    <t>Penerbit Serambi : Jakarta : 2015</t>
  </si>
  <si>
    <t>Islam Dan Urusan Kemanusiaan</t>
  </si>
  <si>
    <t>Hilman Latief &amp; Zezen Zaenal Mutaqin (Ed)</t>
  </si>
  <si>
    <t>Qalam : Yogayakrta : 2000</t>
  </si>
  <si>
    <t>The Great Disruption: Hakikat Manusia dan Rekonstruksi Tatanan Sosial</t>
  </si>
  <si>
    <t>Penerbit Pustaka Utan Kayu : Banten : 2002</t>
  </si>
  <si>
    <t>Kekerasan Agama Tanpa Agama</t>
  </si>
  <si>
    <t>Thomas Santoso</t>
  </si>
  <si>
    <t>Mengangkat Gizi &amp; Kuliner Makanan Rumah Sakit</t>
  </si>
  <si>
    <t>Tuti Soenardi &amp; Tim Yayasan Gizi Kuliner</t>
  </si>
  <si>
    <t>Mata Bangsa : Yogyakarta : 2002</t>
  </si>
  <si>
    <t>Yogyakarta di Bawah Sultan Mangkubumi 1749 - 1792</t>
  </si>
  <si>
    <t>M. C. Ricklefs</t>
  </si>
  <si>
    <t>UIN Sunan Kalijaga : Yogyakarta : 2016</t>
  </si>
  <si>
    <t>Keragaman dan Perbedaan</t>
  </si>
  <si>
    <t>Al Makin</t>
  </si>
  <si>
    <t>Penerbit Qisthi Press : Jakarta : 2015</t>
  </si>
  <si>
    <t>Keajaiban Resep Obat Nabi Menurut Sains Klasik dan Modern</t>
  </si>
  <si>
    <t>Joko Rinanto</t>
  </si>
  <si>
    <t>Gema Insani, Jakarta, 2016</t>
  </si>
  <si>
    <t>1001 Soal Kehidupan</t>
  </si>
  <si>
    <t>Prof. Dr. Hamka</t>
  </si>
  <si>
    <t>Penerbit Narasi : Yogyakarta</t>
  </si>
  <si>
    <t>Babad Dipanegara</t>
  </si>
  <si>
    <t>Yosodipuro II</t>
  </si>
  <si>
    <t>Revolusi Mental Memberantas Mafia Pendidikan</t>
  </si>
  <si>
    <t>Firdaus</t>
  </si>
  <si>
    <t>Penerbit : Zaman, Jakarta, 2015</t>
  </si>
  <si>
    <t>Rahasia Ikhlas</t>
  </si>
  <si>
    <t>Syekh Abu Thalib al-Makki</t>
  </si>
  <si>
    <t>Prenada Media, Jakarta, 2014</t>
  </si>
  <si>
    <t>Observasi Perkembangan Anak Usia Dini</t>
  </si>
  <si>
    <t>Janice J. Beaty</t>
  </si>
  <si>
    <t>Penerbit Kompas : Jakarta</t>
  </si>
  <si>
    <t>Seks dan Kualitas Hidup</t>
  </si>
  <si>
    <t>Wimpie Pangkahila</t>
  </si>
  <si>
    <t>Penerbit Gre Publishing : Yogyakarta</t>
  </si>
  <si>
    <t>Gagasan dan Gerak Dakwah Mohammad Natsir</t>
  </si>
  <si>
    <t>H. Mas’oed Abidin</t>
  </si>
  <si>
    <t>Penerbit Elex Media Komputindo : Jakarta</t>
  </si>
  <si>
    <t>Taking Charge of Your Fertility</t>
  </si>
  <si>
    <t>Toni Weschler, MPH</t>
  </si>
  <si>
    <t>Penerbit PT Elex Media Komputindo : Jakarta</t>
  </si>
  <si>
    <t>Program Anti-X</t>
  </si>
  <si>
    <t>Lanny Lingga, Ph.D.</t>
  </si>
  <si>
    <t>Pustaka Pelajar, Yogyakarta, 2016</t>
  </si>
  <si>
    <t>40 Teknik Yang Harus Diketahui Setiap Konselor</t>
  </si>
  <si>
    <t>Bradley T. Erford</t>
  </si>
  <si>
    <t>Prenada Media Group, Jakarta, 2015</t>
  </si>
  <si>
    <t>95 Strategi Mengajar Multiple Intelligences</t>
  </si>
  <si>
    <t>Alamsyah Said, S.PD., M.Si</t>
  </si>
  <si>
    <t>Penerbit: Rajawali Pers, Jakarta, 2015</t>
  </si>
  <si>
    <t>Jaminan Kesehatan Nasional</t>
  </si>
  <si>
    <t>Prof Dr Hasbullah Thabrany MPH Dr PH</t>
  </si>
  <si>
    <t>Sanfa : 2015</t>
  </si>
  <si>
    <t>Mega Bisnis Dengan Allah</t>
  </si>
  <si>
    <t>Marasjan Habibillah</t>
  </si>
  <si>
    <t>Mendidik Hati Membentuk Karakter</t>
  </si>
  <si>
    <t>Suparlan</t>
  </si>
  <si>
    <t>01.03.05.01.01.05.003 - Pengetahuan Bahasa Inggris</t>
  </si>
  <si>
    <t>Accurate, Brief and Clear : English Grammar</t>
  </si>
  <si>
    <t>Jhon D. Hartono</t>
  </si>
  <si>
    <t>Buku pintar TOEFL</t>
  </si>
  <si>
    <t xml:space="preserve">Irham Ali Saifuddin </t>
  </si>
  <si>
    <t>01.03.05.01.01.07.001 - Ilmu Kedokteran</t>
  </si>
  <si>
    <t>Miracle of Cell Healing</t>
  </si>
  <si>
    <t>Joyce Whiteley Hautce S Ph D</t>
  </si>
  <si>
    <t>Merawat dan menyembuhkan hipertensi</t>
  </si>
  <si>
    <t>The Miracle of Bio Identical Hormones</t>
  </si>
  <si>
    <t>Michael</t>
  </si>
  <si>
    <t>The Miracle Of Enzyme</t>
  </si>
  <si>
    <t>Hiromi Shinya, MD</t>
  </si>
  <si>
    <t>Chicken Soup for the Soul: Mengatasi Kanker</t>
  </si>
  <si>
    <t>Joek Canfield, Mark,David</t>
  </si>
  <si>
    <t>01.03.05.01.01.07.002 - Teknologi</t>
  </si>
  <si>
    <t>Teknik Digital</t>
  </si>
  <si>
    <t>Ibrahim KP</t>
  </si>
  <si>
    <t>Menggunakan Internet</t>
  </si>
  <si>
    <t>Bimbingan Internet</t>
  </si>
  <si>
    <t>Teknologi Pengawetan Pangan</t>
  </si>
  <si>
    <t>Norman. W Desrosier</t>
  </si>
  <si>
    <t>Pengenalan Internet</t>
  </si>
  <si>
    <t>Buku Pintar TCP</t>
  </si>
  <si>
    <t>Chatting</t>
  </si>
  <si>
    <t>ASP Programing plus disket</t>
  </si>
  <si>
    <t>Teknologi Konservasi Tanah dan Air</t>
  </si>
  <si>
    <t>G Karta Saputra</t>
  </si>
  <si>
    <t>Using Information Technology, Pengenalan Praktis Dunia Komputer dan Komunikasi</t>
  </si>
  <si>
    <t>Williams, Sawyer</t>
  </si>
  <si>
    <t>Mahir dlm 7 hari Ms Access 2007</t>
  </si>
  <si>
    <t>madcoms</t>
  </si>
  <si>
    <t>Membangun Database berbasis open office dan MySQL</t>
  </si>
  <si>
    <t>Didik Dwi Prasetyo</t>
  </si>
  <si>
    <t>Cara mudah menguasai Vidio Editing dengan Adobe Premiere Pro 1.5</t>
  </si>
  <si>
    <t xml:space="preserve">Pandapoton Sianipar </t>
  </si>
  <si>
    <t>MS Word 20017 menyusun beragam surat dan Dokumen Bisnis dan Perkantoran</t>
  </si>
  <si>
    <t>Widi Atmono</t>
  </si>
  <si>
    <t>E-Life Style ; memanfaatkan beragam perangkat teknologi digital</t>
  </si>
  <si>
    <t>Ali Zaki</t>
  </si>
  <si>
    <t>Kolabasari Aplikasi Desain Grafis, Coreldraw 12 dan Photoshop CS + CD</t>
  </si>
  <si>
    <t>Ansiq A Hidayatullah</t>
  </si>
  <si>
    <t>Sistem informasi strategik, untuk keunggulan kompetitif memenangkan persaingan dengan sistem teknologi informasi-</t>
  </si>
  <si>
    <t xml:space="preserve">Jogiyanto </t>
  </si>
  <si>
    <t>Mahir dalam 7 hari microsoft Excel 2007</t>
  </si>
  <si>
    <t>Madcoms</t>
  </si>
  <si>
    <t>Menggambar tingkat mahir dg Auto Cad 2007</t>
  </si>
  <si>
    <t>Rager Hannes</t>
  </si>
  <si>
    <t>Belajar sendiri Internet secara Cepat dan Mudah</t>
  </si>
  <si>
    <t>Micopordasi</t>
  </si>
  <si>
    <t>Buku Pintar Software Program Komputer</t>
  </si>
  <si>
    <t>Haris Supriansyah</t>
  </si>
  <si>
    <t>Pemograman Visual Basic 6.0</t>
  </si>
  <si>
    <t>Andi</t>
  </si>
  <si>
    <t>Solusi membuat aplikasi Java dg Java Studio</t>
  </si>
  <si>
    <t xml:space="preserve"> Didik Dwi Prasetyo</t>
  </si>
  <si>
    <t>Model kesuksesan sistem Teknologi Informasi</t>
  </si>
  <si>
    <t>Kreasi Grafik menarik menggunakan Corel D X4</t>
  </si>
  <si>
    <t>Shortcourse Pengembangan Aplikasi Database berbasis Java DB dengan Netbeans</t>
  </si>
  <si>
    <t>Seri panduan lengkap Adobe Premiere Pro 2.0</t>
  </si>
  <si>
    <t>Network Security First-Step</t>
  </si>
  <si>
    <t>Tom Thomas</t>
  </si>
  <si>
    <t>Membuat Tutorial Interaktif dg Authorware 7.0</t>
  </si>
  <si>
    <t>Pengembangan Aplikasi Sistem Informasi Geografis Berbasis Desktop dan Web</t>
  </si>
  <si>
    <t>Riyanto, Prilnali Eka Putro,Hendi Indelarko</t>
  </si>
  <si>
    <t>Animasi Karakter 3 DS Max utk orang Awam</t>
  </si>
  <si>
    <t>Amir Hamzah</t>
  </si>
  <si>
    <t>Panduan Praktis Delphi 2009</t>
  </si>
  <si>
    <t>Wahana Komputer</t>
  </si>
  <si>
    <t>Belajar merakit Komputer</t>
  </si>
  <si>
    <t xml:space="preserve">Atang Gumawang </t>
  </si>
  <si>
    <t>Kumpulan Tool proteksi PC &amp; jaringan</t>
  </si>
  <si>
    <t>Oktaviani Hasan Sudiyanto</t>
  </si>
  <si>
    <t>Membangun Jaringan Komputer</t>
  </si>
  <si>
    <t>Iwan Sofana</t>
  </si>
  <si>
    <t>Teknik Pembuatan Presentasi menggunakan Power Point &amp; Swish Max</t>
  </si>
  <si>
    <t>Arif Haryono, Totok T, Imam H</t>
  </si>
  <si>
    <t>Interaksi Manusia &amp; Komputer</t>
  </si>
  <si>
    <t>Sudarmawan, Dony Ariyus</t>
  </si>
  <si>
    <t>Modal persamaan struktural konsep dan Aplikasi dengan program emas 16.0</t>
  </si>
  <si>
    <t>Membangun Aplikasi Berbasis PHP dan MySQL</t>
  </si>
  <si>
    <t>M.Syafi ' i</t>
  </si>
  <si>
    <t>55 Kreasi populer Animasi Cantik dg Adobe Flash</t>
  </si>
  <si>
    <t>Bikin Keren Video Ponsel</t>
  </si>
  <si>
    <t>J.Com</t>
  </si>
  <si>
    <t>Dekstop Publishing dg Adobe In Design CS 4</t>
  </si>
  <si>
    <t>Konsep teknologi dalam pengenbangan produk Industri : Pendekatan kolaboratif pada konsep teknologi &amp; desain Produk Industri</t>
  </si>
  <si>
    <t>Tahid, Suwarno</t>
  </si>
  <si>
    <t>Jurus Ampuh Basmi Virus Komputer</t>
  </si>
  <si>
    <t>Ahmad Fauzi</t>
  </si>
  <si>
    <t>SISTEM BIOMETRIKA : KONSEP DASAR TEKNIK ANALISIS CITRA</t>
  </si>
  <si>
    <t>Darma Putra</t>
  </si>
  <si>
    <t>Cara menggunakan dan memakai Analisis Jalur</t>
  </si>
  <si>
    <t>Riduwan, Kuncoro, Achmad,E</t>
  </si>
  <si>
    <t>Manipulasi Foto dan Grafiti Photoshop</t>
  </si>
  <si>
    <t>Irawan S</t>
  </si>
  <si>
    <t>Pengantar Teknologi Informasi</t>
  </si>
  <si>
    <t>Sutarman</t>
  </si>
  <si>
    <t>Panduan Praktis : Adobe After Effects CS4 Untuk Kreasi Efek Video</t>
  </si>
  <si>
    <t>Interaksi Manusia dan Komputer</t>
  </si>
  <si>
    <t>Santoso, Insaf</t>
  </si>
  <si>
    <t>Cara Jitu Pengelolaan Jaringan Windows dg Remote Desktop dan Administration</t>
  </si>
  <si>
    <t>Mastering Ajax dan PHP</t>
  </si>
  <si>
    <t>Abdul Kadir</t>
  </si>
  <si>
    <t>Kupas Tuntas Adobe After Effect CS 5</t>
  </si>
  <si>
    <t>Step by Step Berkreasi dengan MS Word 2007</t>
  </si>
  <si>
    <t>Tutang</t>
  </si>
  <si>
    <t>Mendesain Website dinamis dan menarik dg Adobe Dreamweaver CS 4</t>
  </si>
  <si>
    <t>Cara mudah kelola banyak akun jejaring sosial dengan Web Agregator</t>
  </si>
  <si>
    <t>Marketing Gratis dg Facebook</t>
  </si>
  <si>
    <t>wahana komputer</t>
  </si>
  <si>
    <t>Siapa saja bs membuat Website dg CSS dan HTML</t>
  </si>
  <si>
    <t>Raharjo U,Rageb E. S.Asep</t>
  </si>
  <si>
    <t>Internet Sehat</t>
  </si>
  <si>
    <t>Jakarta, Depkominfo</t>
  </si>
  <si>
    <t>Teori Pengolahan Citra Digital</t>
  </si>
  <si>
    <t>Suroyo, Mulyono, S.N.W</t>
  </si>
  <si>
    <t>Panduan Lengkap Menguasai Open Office 3.x</t>
  </si>
  <si>
    <t>Ana Heryana</t>
  </si>
  <si>
    <t>Panduan Aplikatif Autocad 2009 dg Desain dan Perencanaan Tata Kota</t>
  </si>
  <si>
    <t>Marzuki</t>
  </si>
  <si>
    <t>7 Langkah mudah melakukan Analisis Statistik menggunakan SPSS 17 + CD</t>
  </si>
  <si>
    <t>C. Tri Hendardi</t>
  </si>
  <si>
    <t>Aplikasi Database untuk Tugas Akhir menggunakan Visual Basic 2010</t>
  </si>
  <si>
    <t>Wahana Komputer/Indonesia</t>
  </si>
  <si>
    <t>Langkah cerdas mengamankan dan menyelamatkan data pada Hard Disk, Buku pintar pilihan orang cerdas</t>
  </si>
  <si>
    <t>Rekayasa Perangkat Lunak menggunakan UML dan Java</t>
  </si>
  <si>
    <t>Adi Nugroho</t>
  </si>
  <si>
    <t>Kamus Elektronika Inggris - Indonesia</t>
  </si>
  <si>
    <t>Wasito S</t>
  </si>
  <si>
    <t>Teknologi Informasi</t>
  </si>
  <si>
    <t>Hariningsih, SP</t>
  </si>
  <si>
    <t>Kupas Tuntas Dreamweaver CS 5</t>
  </si>
  <si>
    <t>Membangun Web Berbasis PHP dengan Framework Code lgniter</t>
  </si>
  <si>
    <t>Basuki, Pribadi,Aman</t>
  </si>
  <si>
    <t>Panduan Praktis Autocad 2010 untuk Desain Arsitektur Profesional</t>
  </si>
  <si>
    <t>Analisis Multivariat Teknik olah data utk skripsi tesis dan disertai menggunakan SPSS</t>
  </si>
  <si>
    <t>Wijaya, Tony</t>
  </si>
  <si>
    <t>Panduan praktis 3 D Studio Max 2010 utk Pemodelan 3 Dimensi Profesional</t>
  </si>
  <si>
    <t>Java Script</t>
  </si>
  <si>
    <t>Behta Sidik</t>
  </si>
  <si>
    <t>Rekayasa Perangkat Lunak</t>
  </si>
  <si>
    <t>Janner Simarmata</t>
  </si>
  <si>
    <t>Seri mudah membangun Aplikasi Ponsel : 14 Trik tersembunyi Flash Lite</t>
  </si>
  <si>
    <t>Sidiq</t>
  </si>
  <si>
    <t>Unit Air Baku dalam Sistem Penyediaan Air Minum</t>
  </si>
  <si>
    <t>Tri Joko</t>
  </si>
  <si>
    <t>Kesehatan Lingkungan</t>
  </si>
  <si>
    <t>Arif Sumantri</t>
  </si>
  <si>
    <t>Structural Equation Modeling</t>
  </si>
  <si>
    <t>Hengky Latan</t>
  </si>
  <si>
    <t>Pemrograman CNC dan Aplikasi di Dunia Industri</t>
  </si>
  <si>
    <t>Dalmasius Ganjar</t>
  </si>
  <si>
    <t>Artificial Intellegence</t>
  </si>
  <si>
    <t>Sri Kusumadewi</t>
  </si>
  <si>
    <t>Jack Febrian</t>
  </si>
  <si>
    <t>Basis Data</t>
  </si>
  <si>
    <t>Fathansyah</t>
  </si>
  <si>
    <t>DasarPemrograman WEB-PHP-MYSQL dengan Dreamweav</t>
  </si>
  <si>
    <t>Bunafit Nugroho</t>
  </si>
  <si>
    <t>Teknologi Pengelolaan Daur Ulang</t>
  </si>
  <si>
    <t>cecep Dani Sucipto</t>
  </si>
  <si>
    <t>Office 2010: Belajar Otodidak  Work, Excel, Pwerpoint Plus Internet</t>
  </si>
  <si>
    <t>Atang Gumawang</t>
  </si>
  <si>
    <t>Dasar-dasar Teknologi Pengelolaan Air Limbah</t>
  </si>
  <si>
    <t>Asmadi, Suharno</t>
  </si>
  <si>
    <t>Pemrograman Mikrocontrole AVR AT MEGA 16</t>
  </si>
  <si>
    <t>Heri Adrianto</t>
  </si>
  <si>
    <t>Membongkar Audit</t>
  </si>
  <si>
    <t>The Magic Of Adob After Effects</t>
  </si>
  <si>
    <t>Hendi Hendratman</t>
  </si>
  <si>
    <t>Visual Basic Net</t>
  </si>
  <si>
    <t>Priyanto Hidayatullah</t>
  </si>
  <si>
    <t>Pengantar Teknik industri</t>
  </si>
  <si>
    <t>Sukaija Sinulingga</t>
  </si>
  <si>
    <t>Sistem Operasi</t>
  </si>
  <si>
    <t>DR. Bambang Hariyanto</t>
  </si>
  <si>
    <t xml:space="preserve">Pengenalan Teknologi Informasi </t>
  </si>
  <si>
    <t xml:space="preserve">Abdul Kadir Terra CH. Triwahyuni </t>
  </si>
  <si>
    <t>Pedoman analisis Data dengan SPSS</t>
  </si>
  <si>
    <t>Stanislaus Suyanto</t>
  </si>
  <si>
    <t>Assembler (Bahasa Rakitan)</t>
  </si>
  <si>
    <t>Syahrul</t>
  </si>
  <si>
    <t>Pemrograman WEB dengan PHP + Oracle</t>
  </si>
  <si>
    <t>Budi Raharjo</t>
  </si>
  <si>
    <t>Telaah Kualitas Air Bagi Pengelolaan Sumber Daya dan Lingkungan Perairan</t>
  </si>
  <si>
    <t>Hefni Effendi</t>
  </si>
  <si>
    <t>Membuat Game Edukatif dengan Flash</t>
  </si>
  <si>
    <t>Priyanto Hidayatullah, dkk.</t>
  </si>
  <si>
    <t>Pemograman CNC dan Aplikasi</t>
  </si>
  <si>
    <t>Bahasa Pemrograman</t>
  </si>
  <si>
    <t>Askari Azikin</t>
  </si>
  <si>
    <t>Pemrograman Matlab</t>
  </si>
  <si>
    <t>Wawasan Teknologi Pendidikan</t>
  </si>
  <si>
    <t>Dewi Salma Prawiradilaga</t>
  </si>
  <si>
    <t xml:space="preserve">Unit Produksi Dalam Sistem Penyediaan Air Minum </t>
  </si>
  <si>
    <t xml:space="preserve">Tri Joko </t>
  </si>
  <si>
    <t>DNA Berkode Fauna</t>
  </si>
  <si>
    <t>M. Syamsul Arifin Zein, Dewi Malia Prawiradilaga</t>
  </si>
  <si>
    <t>Tuntunan Pemrograman Java untuk Handphone</t>
  </si>
  <si>
    <t>Budi Raharjo, dkk.</t>
  </si>
  <si>
    <t>Informatika Bandung, Th. 2011</t>
  </si>
  <si>
    <t>Animasi Pendidikan Menggunakan Flash</t>
  </si>
  <si>
    <t>Informatika Bandung, Th. 2014</t>
  </si>
  <si>
    <t>Dasar Pemrograman Internet</t>
  </si>
  <si>
    <t>Sianipar</t>
  </si>
  <si>
    <t>Andi, Th. 2009</t>
  </si>
  <si>
    <t>Peng. Desain Komunikasi Visual</t>
  </si>
  <si>
    <t>Android Pemrograman Aplikasi Mobile Smart Phone dan Tablet PC</t>
  </si>
  <si>
    <t>Informatika Bandung, Th. 2013</t>
  </si>
  <si>
    <t>R.H. Sianipar, S.T., M.T., M.Eng., Ph.D</t>
  </si>
  <si>
    <t>Modula Bandung, Th. 2012</t>
  </si>
  <si>
    <t>Pemrograman WEB</t>
  </si>
  <si>
    <t>Aplikasi WEB Store</t>
  </si>
  <si>
    <t>Riyanto</t>
  </si>
  <si>
    <t>Handbook Jaringan Komputer</t>
  </si>
  <si>
    <t>Pemrograman Milano AUR</t>
  </si>
  <si>
    <t>Graphic Design</t>
  </si>
  <si>
    <t>Hendy</t>
  </si>
  <si>
    <t>Graha Ilmu; Yogyakarta; Tahun 2003</t>
  </si>
  <si>
    <t>Ir. Bambang Hariyanto, MT.</t>
  </si>
  <si>
    <t>Penerbit : Alfabeta : Yogyakarta : 2015</t>
  </si>
  <si>
    <t>SPSS dan LISREL</t>
  </si>
  <si>
    <t>Penerbit Informatika : 2015</t>
  </si>
  <si>
    <t>Pemograman Python</t>
  </si>
  <si>
    <t>R.H. Sianipar</t>
  </si>
  <si>
    <t>Penerbit Andi Offset, Yogyakarta ( 2005)</t>
  </si>
  <si>
    <t>Membangun WEB dengan PHP dan Mysql</t>
  </si>
  <si>
    <t>Soekirno, Harimurti</t>
  </si>
  <si>
    <t>Peneribit Informatika : 2015</t>
  </si>
  <si>
    <t>The Magic Blender</t>
  </si>
  <si>
    <t>Hendi</t>
  </si>
  <si>
    <t>Penerbit : Informatika Tahun : 2014</t>
  </si>
  <si>
    <t>Programan Mikrokontroler AVR Bahasa Assembly dan C</t>
  </si>
  <si>
    <t xml:space="preserve"> Syahrul</t>
  </si>
  <si>
    <t>Penerbit : Informatika : Bandung : 2015</t>
  </si>
  <si>
    <t>Green Computing</t>
  </si>
  <si>
    <t>I Putu Agus Eka Pratama, ST., MT.</t>
  </si>
  <si>
    <t>Penerbit : Informatika : Bandung : 2011</t>
  </si>
  <si>
    <t>Javascript</t>
  </si>
  <si>
    <t>Ir. Betha Sidik</t>
  </si>
  <si>
    <t>Penerbit Informatika; Th. 2012</t>
  </si>
  <si>
    <t>Solid Works Professional</t>
  </si>
  <si>
    <t>Robbi Arsada</t>
  </si>
  <si>
    <t>Membangun WEB dengan PHP dan MySQL</t>
  </si>
  <si>
    <t>Penerbit Alfabeta : 2015</t>
  </si>
  <si>
    <t>SPSS dan Lisrel</t>
  </si>
  <si>
    <t>Prof. Sugiyono dan Agus Susanto</t>
  </si>
  <si>
    <t>Mudah Belajar C#</t>
  </si>
  <si>
    <t>Membuat Sendiri Aplikasi Web Store dengan PHP, JQuery dan Microsoft SQL Server</t>
  </si>
  <si>
    <t>Penerbit : Informatika : Bandung : 2014</t>
  </si>
  <si>
    <t>Manajemen Proyek Berbasis Teknologi Informasi</t>
  </si>
  <si>
    <t xml:space="preserve"> Imam Heryanto, Totok Triwibowo</t>
  </si>
  <si>
    <t>Penerbit Informatika : Bandung</t>
  </si>
  <si>
    <t>Pemrograman Gui Dengan C++ da QT</t>
  </si>
  <si>
    <t>Lena Ellitan, Ph.D dan Lina Anatan, M.Si.</t>
  </si>
  <si>
    <t>Penerbit Gava Media : Yogyakarta</t>
  </si>
  <si>
    <t>Instrumentasi Biomedis Berbasis PC</t>
  </si>
  <si>
    <t>Sugondo Hadiyoso &amp; Achmad Rizal</t>
  </si>
  <si>
    <t>Penerbit Empat Salemba : Jakarta : 2015</t>
  </si>
  <si>
    <t>Structural Equation Modeling (Sem)</t>
  </si>
  <si>
    <t>Haryadi Sarjono &amp; Winda Julianita</t>
  </si>
  <si>
    <t>Cara Mudah dan Cepat Membuat Program Aplikasi Database Delhpi</t>
  </si>
  <si>
    <t>Wawan Kusdiawan, M.Kom.</t>
  </si>
  <si>
    <t>Penerbit Gava Media : Yogyakarta : 2015</t>
  </si>
  <si>
    <t>Metode Numerik Berbasis Python</t>
  </si>
  <si>
    <t>Mada Sanjaya WS, Ph.D</t>
  </si>
  <si>
    <t>Penerbit PT Elex Media Komputindo : Yogyakarta</t>
  </si>
  <si>
    <t>Panduan Lengkap Menjadi Account Officer</t>
  </si>
  <si>
    <t>Noel Chabannel Tohir</t>
  </si>
  <si>
    <t>Penerbit : Elex Media Komputindo : Jakarta : 2015</t>
  </si>
  <si>
    <t xml:space="preserve">Membuat Presentasi 3 In 1  </t>
  </si>
  <si>
    <t>Jubille Enterprise</t>
  </si>
  <si>
    <t>Penerbit Elex Media Komputindo : Jakarta : 2010</t>
  </si>
  <si>
    <t>7 Proyek Aplikasi Dengan Java + Cd</t>
  </si>
  <si>
    <t>Aloysius Sigit W</t>
  </si>
  <si>
    <t>Penerbit PT. Elex Media Komputindo : Jakarta</t>
  </si>
  <si>
    <t>Photoshop CC untuk Fotografer</t>
  </si>
  <si>
    <t>Penerbit : Andi : Yogyakarta : 2010</t>
  </si>
  <si>
    <t>Pemanfaatan 3D Studio Max 2010</t>
  </si>
  <si>
    <t xml:space="preserve">Computer Graphic Design </t>
  </si>
  <si>
    <t xml:space="preserve">Hendi Hendratman </t>
  </si>
  <si>
    <t>Kriptografi Untuk Keamanan Jaringan</t>
  </si>
  <si>
    <t>Rifki Sadikin</t>
  </si>
  <si>
    <t>Director</t>
  </si>
  <si>
    <t>Hendi Hendratman &amp; Robby</t>
  </si>
  <si>
    <t>Penerbit Informatika : Bandung : 2016</t>
  </si>
  <si>
    <t>Kumpulan Solusi Pemrograman Phyton</t>
  </si>
  <si>
    <t>Penerbit Kencana Prenadamedia Group : Jakarta</t>
  </si>
  <si>
    <t>Algoritma Dan Pemrograman Menggunakan Matlab</t>
  </si>
  <si>
    <t>Prof. Dr. H. Sahyar, M.S., MM.</t>
  </si>
  <si>
    <t>Penerbit Andi : Yogyakarta : 2014</t>
  </si>
  <si>
    <t>Teknik Dasar Videografi</t>
  </si>
  <si>
    <t>Sarwo Nugroho, S.Kom, M.Kom.</t>
  </si>
  <si>
    <t>Teknis Las</t>
  </si>
  <si>
    <t xml:space="preserve">Integrasi dan Migrasi Sistem </t>
  </si>
  <si>
    <t>Pemrograman Gui Dengan Phyton dan Pyqt</t>
  </si>
  <si>
    <t>The Magic of Adobe After Effects</t>
  </si>
  <si>
    <t>Penerbit Andi : Yogyakarta : 2006</t>
  </si>
  <si>
    <t>Robotika Desain, KOntrol, dan Kecerdasan Buatan</t>
  </si>
  <si>
    <t>Endra Pitowarno</t>
  </si>
  <si>
    <t>Router Cisco &amp; Mikrotik</t>
  </si>
  <si>
    <t>Kukuh Nugroho</t>
  </si>
  <si>
    <t>Android : Pemrograman Aplikasi Mobile Smartphone dan Tablet PC Berbasis Android + DVD</t>
  </si>
  <si>
    <t>Nazruddin Safaat H</t>
  </si>
  <si>
    <t xml:space="preserve">Mendesain Objek 2 &amp; 3 Dimensi Dengan Catia </t>
  </si>
  <si>
    <t>Mhd. Daud Pinem, S.T</t>
  </si>
  <si>
    <t>Kumpulan Solusi Program C + Cd</t>
  </si>
  <si>
    <t>Penerbit Andi Publisher : Yogyakarta : 2014</t>
  </si>
  <si>
    <t>Sistem Basis Data Oracle 10g</t>
  </si>
  <si>
    <t>Adi Nugroho, ST.,MMSi.</t>
  </si>
  <si>
    <t>Penerbit Andi Publisher : Yogyakarta : 2012</t>
  </si>
  <si>
    <t>Getaran Mekanik</t>
  </si>
  <si>
    <t>Ramses Y. Hutahaean</t>
  </si>
  <si>
    <t>Debian GNU / Linux + DVD</t>
  </si>
  <si>
    <t>Penerbit Andi : Yogyakarta : 2010</t>
  </si>
  <si>
    <t>Abas Ali Pangera &amp; Dony Ariyus</t>
  </si>
  <si>
    <t>Penerbit Modula : Bandung : 2016</t>
  </si>
  <si>
    <t>Revit Family Untuk Pemodelan Berbagai Elemen Bangunan Disertai DVD</t>
  </si>
  <si>
    <t>M. Zainal Abdi</t>
  </si>
  <si>
    <t>Rancang Bangun Aplikasi Multiplatform</t>
  </si>
  <si>
    <t>Penerbit : PT Elex Media Komputindo Gramedia : Jakarta</t>
  </si>
  <si>
    <t>Reporting, Analysis and Dashboard With Excel 2007</t>
  </si>
  <si>
    <t>Java Scrip</t>
  </si>
  <si>
    <t>Prezi Solusi Presentasi Masa Kini</t>
  </si>
  <si>
    <t>Zurrahma Rusyfian</t>
  </si>
  <si>
    <t>Penerbit Andi Publisher : Yogyakarta : 2013</t>
  </si>
  <si>
    <t>Tips Coding Interfacing Port USB And Port Serial Menggunakan VB</t>
  </si>
  <si>
    <t>Prasetia dan Catur Edi Widodo</t>
  </si>
  <si>
    <t>01.03.05.01.01.07.005 - Management dan Perkantoran</t>
  </si>
  <si>
    <t>50 Terobosan Manajemen yg perlu Anda ketahui</t>
  </si>
  <si>
    <t>Erward Pussell Walling</t>
  </si>
  <si>
    <t>Manajemen Produksi : Perencanaan, Pengendalian Produksi</t>
  </si>
  <si>
    <t>Hendra Kusuma</t>
  </si>
  <si>
    <t>Manajemen Kota &amp; Wilayah Realita dan Tantangan</t>
  </si>
  <si>
    <t>Mulyono Sadyohutomo</t>
  </si>
  <si>
    <t xml:space="preserve">Dasar-dasar Perpajakan </t>
  </si>
  <si>
    <t>Akuntansi Manajemen</t>
  </si>
  <si>
    <t>Samryn</t>
  </si>
  <si>
    <t>Winardi</t>
  </si>
  <si>
    <t>Manajemen Perkantoran Efektif, Efisien dan Profesional</t>
  </si>
  <si>
    <t>Doni juni Priasa, Agus Garnida</t>
  </si>
  <si>
    <t>Manajemen dalam Berbagai Perspektif</t>
  </si>
  <si>
    <t>Hani Handoko</t>
  </si>
  <si>
    <t>Manajemen Perusahaan Teori dan Praktik</t>
  </si>
  <si>
    <t>I Made Sudana</t>
  </si>
  <si>
    <t>Manajemen Perbankan Menuju Bankir Konvensional yang Profesional</t>
  </si>
  <si>
    <t>I Wayan Sudirman</t>
  </si>
  <si>
    <t>Perpajakan Edisi Revisi</t>
  </si>
  <si>
    <t>Telaah Kritis Standar Pemeriksaan Keuangan Negara</t>
  </si>
  <si>
    <t>Indra bastian</t>
  </si>
  <si>
    <t>Manajemen Kearsipan Modern</t>
  </si>
  <si>
    <t>Agus Sugiarto, Teguh Wahyono</t>
  </si>
  <si>
    <t>Manajemen Keuangan Sektor Publik</t>
  </si>
  <si>
    <t>Manajemen Keuangan dan Akuntansi untuk Eksekutif Perusahaan</t>
  </si>
  <si>
    <t>Hendra S. Raharja Putra</t>
  </si>
  <si>
    <t>Manajemen Inovasi Transformasi Menuju Organisasi Kelas Dunia</t>
  </si>
  <si>
    <t>Lena Elutan, Lina Anatan</t>
  </si>
  <si>
    <t>Manajemen Kinerja Sektor Publik</t>
  </si>
  <si>
    <t>Auditing: Petunjuk Praktis Pemeriksaan Akuntan Oleh Akuntan Publik</t>
  </si>
  <si>
    <t>Sukrisno Agoes</t>
  </si>
  <si>
    <t>Memahami Laporan Keuangan Panduan Praktis</t>
  </si>
  <si>
    <t>Leny Sulistiyowati</t>
  </si>
  <si>
    <t>01.03.05.01.01.07.007 - Teknik Industri dan Kerajinan</t>
  </si>
  <si>
    <t>Elektronik Industri</t>
  </si>
  <si>
    <t>Frank D Petruzella</t>
  </si>
  <si>
    <t>01.03.05.01.01.07.008 - Ilmu Perdagangan Khusus Industri</t>
  </si>
  <si>
    <t>Panduan Industri, Jasa, Pariwisata dan Perdagangan</t>
  </si>
  <si>
    <t>01.03.05.01.01.07.010 - Buku Ilmu Pengtahuan Praktis Lainnya</t>
  </si>
  <si>
    <t>Psikologi Umum</t>
  </si>
  <si>
    <t>Drs.Alex Sobur</t>
  </si>
  <si>
    <t>Alex Sobur</t>
  </si>
  <si>
    <t>Apa yg Anda Kerjakan bila tidak ada Dokter</t>
  </si>
  <si>
    <t>David werner</t>
  </si>
  <si>
    <t>Pengantar Psikopedagogik Anak berkelainan</t>
  </si>
  <si>
    <t xml:space="preserve">Mochammad Efendi </t>
  </si>
  <si>
    <t>Dampak Pencemaran Lingkungan</t>
  </si>
  <si>
    <t>Wisnu Arya Wardhana</t>
  </si>
  <si>
    <t>Akar Kekerasan Analisis Sosio Psikologis atas watak manusia /PPL</t>
  </si>
  <si>
    <t>Erich Fromm</t>
  </si>
  <si>
    <t>100 Tanya jawab Kesehatan Harian untuk Ibu-ibu</t>
  </si>
  <si>
    <t>Khoiri Hayyima</t>
  </si>
  <si>
    <t>Pintu Bahagia : Psikiatri utk kehidupan Sehari-hari</t>
  </si>
  <si>
    <t>Rosenbaum Jean B</t>
  </si>
  <si>
    <t>Psikologi Kepemimpinan</t>
  </si>
  <si>
    <t>Fuad Nashori</t>
  </si>
  <si>
    <t>Perkembangan Anak</t>
  </si>
  <si>
    <t>Apa yg Anda kerjakan bila tdk ada Dokter</t>
  </si>
  <si>
    <t>Tanya jawab Kesehatan Harian utk Lansia</t>
  </si>
  <si>
    <t>Muhammad Najamuddin</t>
  </si>
  <si>
    <t>Bila Otak Kanan dan Kiri Seimbang</t>
  </si>
  <si>
    <t>Muhammad As'adi</t>
  </si>
  <si>
    <t>Ajaibnya Otak Tengah, Metode dan Teknik mengaktifkan Otak Tengah</t>
  </si>
  <si>
    <t>Soedarsono, Slamet</t>
  </si>
  <si>
    <t>Psikologi Kepribadian Teori &amp; Penelitian edisi 9</t>
  </si>
  <si>
    <t>Lawrence, Daniel, Oliver</t>
  </si>
  <si>
    <t>Body Intelligence : Menurunkan dan Menjaga Berat Badan Tanpa Diet</t>
  </si>
  <si>
    <t>Agramsom Edward</t>
  </si>
  <si>
    <t>Menghindari gangguan saat melahirkan dan Panduan lengkap mengurut bayi</t>
  </si>
  <si>
    <t>Kurnia, Nova S</t>
  </si>
  <si>
    <t>The Miracle Of Bio-Identical Hormones</t>
  </si>
  <si>
    <t>Triantoro,S.Nofrans E S</t>
  </si>
  <si>
    <t>Pertolongan Pertama untuk Bayi dan Anak</t>
  </si>
  <si>
    <t>British R, Vivien J.A</t>
  </si>
  <si>
    <t>Your Face Your Destiny</t>
  </si>
  <si>
    <t>Childhood and Society: Karya monumental tentang hubungan penting antara masa Kanak-kanak dengan Psikososialnya</t>
  </si>
  <si>
    <t>Erik H. Erikson</t>
  </si>
  <si>
    <t>Ilmu Gizi dan Diet</t>
  </si>
  <si>
    <t>Mary E Beck</t>
  </si>
  <si>
    <t>Segudang Tes Puzzle dan Tes Berpikir Lateral 500 + Puzzle Pilihan untuk Tes IQ</t>
  </si>
  <si>
    <t>Cross WT,NT. Tes B,P</t>
  </si>
  <si>
    <t>Pertolongan Pertama Untuk Anak</t>
  </si>
  <si>
    <t>Sir Cameron Moffat</t>
  </si>
  <si>
    <t>Pencegahan dan Penyembuhan Penyakit Jantung Koroner</t>
  </si>
  <si>
    <t>Iman Soeharto</t>
  </si>
  <si>
    <t>Cara Mudah Memahami, Menghindari Hipertensi, Jantung dan Stroke</t>
  </si>
  <si>
    <t>M. Adib</t>
  </si>
  <si>
    <t>Applied Intelligence : Kecerdasan Terapan</t>
  </si>
  <si>
    <t>Robert S, James K, Elena G</t>
  </si>
  <si>
    <t>Personality Quotient</t>
  </si>
  <si>
    <t>Wawan Susetyo</t>
  </si>
  <si>
    <t>Sehat Dengan Pengobatan Alami</t>
  </si>
  <si>
    <t>Daru Wijayanti</t>
  </si>
  <si>
    <t>Konseling Anak-Anak Panduan Praktis</t>
  </si>
  <si>
    <t>Kathryn G, David G</t>
  </si>
  <si>
    <t>Terapi Auto Urine</t>
  </si>
  <si>
    <t>Iwan T Budiarso</t>
  </si>
  <si>
    <t>Multiple Intelligences</t>
  </si>
  <si>
    <t>Howard Gardner</t>
  </si>
  <si>
    <t>Konseling Karier, edisi 2</t>
  </si>
  <si>
    <t>Robert Nathan Linda Hill</t>
  </si>
  <si>
    <t>Panduan Cerdas mengenali, mencegah dan mengobati Kanker Prostat</t>
  </si>
  <si>
    <t>Hartono Prasetyo</t>
  </si>
  <si>
    <t>Aku, Anakku dan Dokter</t>
  </si>
  <si>
    <t>Ibrahim Syukri</t>
  </si>
  <si>
    <t>Konseling Keluarga</t>
  </si>
  <si>
    <t>Pencernaan Sebagai Kunci Hidup Sehat</t>
  </si>
  <si>
    <t>Alice M Sorokie</t>
  </si>
  <si>
    <t>Tips Sehat Sepanjang Masa</t>
  </si>
  <si>
    <t>Gunita Azizah</t>
  </si>
  <si>
    <t>Baby Led Weaning</t>
  </si>
  <si>
    <t>Gill Rapley, Tracey Murkett</t>
  </si>
  <si>
    <t>Terapi Kecerdasan Anak dengan Dongeng</t>
  </si>
  <si>
    <t>Jasmin Hana</t>
  </si>
  <si>
    <t>Peranan Gizi dalam Siklus Kehidupan</t>
  </si>
  <si>
    <t>Meryana Andriani, Bambang W</t>
  </si>
  <si>
    <t>01.03.05.01.01.09.002 - Biografi</t>
  </si>
  <si>
    <t>Apa dan Siapa Orang Yogyakarta</t>
  </si>
  <si>
    <t xml:space="preserve">Bacharuddin Jusuf Habibie </t>
  </si>
  <si>
    <t>A.Makmur Makka</t>
  </si>
  <si>
    <t>Biografi Sarwo Edhie Wibowo "Kebenaran Di Atas Jalan Tuhan"</t>
  </si>
  <si>
    <t>Bahrudin Supardi</t>
  </si>
  <si>
    <t>01.03.05.01.01.09.003 - Sejarah</t>
  </si>
  <si>
    <t>Kraton Surakarta dan Yogyakarta, 1769-1874</t>
  </si>
  <si>
    <t>Margana</t>
  </si>
  <si>
    <t>Pahlawan Nasional Indonesia</t>
  </si>
  <si>
    <t>Nur Asiah</t>
  </si>
  <si>
    <t>Hamengku Buwono IX dan Sistem Birokrasi Pemerintahan Yogyakarta Th 1942 - 1974</t>
  </si>
  <si>
    <t>Suwarno</t>
  </si>
  <si>
    <t>Kerajaan Nusantara</t>
  </si>
  <si>
    <t>Cheng Ho Penyebar Islam dari China ke Nusantara</t>
  </si>
  <si>
    <t>Tan Ta Sen</t>
  </si>
  <si>
    <t>01.03.05.01.01.10.002 - Majalah</t>
  </si>
  <si>
    <t>kertas</t>
  </si>
  <si>
    <t>Majalah Motivasi : Build Your Succes Character</t>
  </si>
  <si>
    <t>Jakarta Majalah Motivasi Luar Biasa</t>
  </si>
  <si>
    <t>01.03.05.05.01.01.010 - Lain-lain tanaman perkebunan</t>
  </si>
  <si>
    <t>HEWAN &amp; TUMBUHAN</t>
  </si>
  <si>
    <t>DATA MASTER KONDISI</t>
  </si>
  <si>
    <t>3 - Rusak Ringan</t>
  </si>
  <si>
    <t>5 - Rusak Berat</t>
  </si>
  <si>
    <t>DATA MASTER SATUAN</t>
  </si>
  <si>
    <t>1 - Bidang</t>
  </si>
  <si>
    <t>2 - Unit</t>
  </si>
  <si>
    <t>4 - Jalan</t>
  </si>
  <si>
    <t>5 - Paket</t>
  </si>
  <si>
    <t>6 - Besi</t>
  </si>
  <si>
    <t>7 - Biro</t>
  </si>
  <si>
    <t>8 - Fiber</t>
  </si>
  <si>
    <t>9 - Gros</t>
  </si>
  <si>
    <t>10 - Helai</t>
  </si>
  <si>
    <t>11 - Kali</t>
  </si>
  <si>
    <t>12 - Kayu</t>
  </si>
  <si>
    <t>13 - Lembar</t>
  </si>
  <si>
    <t>14 - Lusin</t>
  </si>
  <si>
    <t>15 - Meter</t>
  </si>
  <si>
    <t>16 - Pcs</t>
  </si>
  <si>
    <t>17 - Peket</t>
  </si>
  <si>
    <t>18 - Plastik</t>
  </si>
  <si>
    <t>19 - Plong</t>
  </si>
  <si>
    <t>20 - SET</t>
  </si>
  <si>
    <t>21 - Shet</t>
  </si>
  <si>
    <t>22 - Stenlis</t>
  </si>
  <si>
    <t>23 - Beton</t>
  </si>
  <si>
    <t>24 - M2</t>
  </si>
  <si>
    <t>25 - Exp</t>
  </si>
  <si>
    <t>26 - Kaleng</t>
  </si>
  <si>
    <t>27 - Kotak</t>
  </si>
  <si>
    <t>28 - Pasang</t>
  </si>
  <si>
    <t>29 - Slop</t>
  </si>
  <si>
    <t>30 - Sambungan</t>
  </si>
  <si>
    <t>31 - m'</t>
  </si>
  <si>
    <t>32 - KVA</t>
  </si>
  <si>
    <t>33 - Ruas</t>
  </si>
  <si>
    <t>34 - Rel</t>
  </si>
  <si>
    <t>35 - Lembar</t>
  </si>
  <si>
    <t>36 - Rol</t>
  </si>
  <si>
    <t>37 - Sal</t>
  </si>
  <si>
    <t>38 - Ekor</t>
  </si>
  <si>
    <t>39 - Stell</t>
  </si>
  <si>
    <t>DATA MASTER RUANG</t>
  </si>
  <si>
    <t>36192 - GEDUNG UNIT III  &gt; GEDUNG UNIT III LANTAI 1 &gt; RUANG GUDANG LANTAI 1</t>
  </si>
  <si>
    <t>38168 - GEDUNG UNIT III  &gt; GEDUNG UNIT III LANTAI 1 &gt; RUANG PARKIR</t>
  </si>
  <si>
    <t>38171 - GEDUNG UNIT IV &gt; GEDUNG UNIT IV LANTAI 1 &gt; RUANG STAF BIDANG ANGGARAN BELANJA</t>
  </si>
  <si>
    <t>38172 - GEDUNG UNIT III  &gt; GEDUNG UNIT III LANTAI 2 &gt; RUANG SELASAR BIDANG BAKD</t>
  </si>
  <si>
    <t>38169 - GEDUNG UNIT III  &gt; GEDUNG UNIT III LANTAI 1 &gt; RUANG PANTRY</t>
  </si>
  <si>
    <t>38173 - GEDUNG UNIT III  &gt; GEDUNG UNIT III LANTAI 1 &gt; RUANG SELASAR SEKRETARIAT</t>
  </si>
  <si>
    <t>38170 - GEDUNG UNIT III  &gt; GEDUNG UNIT III LANTAI 1 &gt; RUANG LAKTASI</t>
  </si>
  <si>
    <t>10528 - GEDUNG UNIT IV &gt; GEDUNG UNIT IV LANTAI 3 &gt; RUANG KEPALA SUBBIDANG PERENCANAAN DAN PENATAUSAHAAN BMD</t>
  </si>
  <si>
    <t>38174 - GEDUNG UNIT IV &gt; GEDUNG UNIT IV LANTAI 3 &gt; RUANG KETUA TIM KERJA PENDAPATAN LAIN LAIN DAN DANA TRANSFER</t>
  </si>
  <si>
    <t>38175 - GEDUNG UNIT IV &gt; GEDUNG UNIT IV LANTAI 3 &gt; RUANG STAF BIDANG ANGGARAN PENDAPATAN</t>
  </si>
  <si>
    <t>38176 - GEDUNG UNIT III  &gt; GEDUNG UNIT III LANTAI 3 &gt; RUANG BALKON PENGHUBUNG LANTAI 3</t>
  </si>
  <si>
    <t>38177 - GEDUNG UNIT III  &gt; GEDUNG UNIT III LANTAI 2 &gt; RUANG GUDANG LANTAI 2</t>
  </si>
  <si>
    <t>38178 - GEDUNG UNIT III  &gt; GEDUNG UNIT III LANTAI 3 &gt; RUANG KEPALA BIDANG AKUNTANSI</t>
  </si>
  <si>
    <t>38179 - GEDUNG UNIT III  &gt; GEDUNG UNIT III LANTAI 3 &gt; RUANG STAF BIDANG AKUNTANSI</t>
  </si>
  <si>
    <t>38180 - GEDUNG UNIT III  &gt; GEDUNG UNIT III LANTAI 3 &gt; RUANG RAPAT C BIDANG AKUNTANSI</t>
  </si>
  <si>
    <t>38502 - GEDUNG UNIT IV &gt; GEDUNG UNIT IV LANTAI 1 &gt; GUDANG BIDANG ANGGARAN BELANJA</t>
  </si>
  <si>
    <t>38181 - GEDUNG UNIT III  &gt; GEDUNG UNIT III LANTAI 3 &gt; RUANG KETUA TIM KERJA AKUNTANSI PERTANGGUNGJAWABAN SOSIAL BUDAYA</t>
  </si>
  <si>
    <t>38182 - GEDUNG UNIT III  &gt; GEDUNG UNIT III LANTAI 3 &gt; RUANG KEPALA SUBBIDANG AKUNTANSI PERTANGGUNGJAWABAN PEREKONOMIAN</t>
  </si>
  <si>
    <t>38183 - GEDUNG UNIT III  &gt; GEDUNG UNIT III LANTAI 3 &gt; RUANG KEPALA SUBBIDANG AKUNTANSI PERTANGGUNGJAWABAN PEMERINTAHAN</t>
  </si>
  <si>
    <t>38184 - GEDUNG UNIT III  &gt; GEDUNG UNIT III LANTAI 3 &gt; RUANG KETUA TIM KERJA AKUNTANSI PERTANGGUNGJAWABAN FISIK DAN SARANA PRASARANA</t>
  </si>
  <si>
    <t>38185 - GEDUNG UNIT III  &gt; GEDUNG UNIT III LANTAI 3 &gt; RUANG RAPAT INTERNAL BIDANG AKUNTANSI</t>
  </si>
  <si>
    <t>38187 - GEDUNG UNIT III  &gt; GEDUNG UNIT III LANTAI 3 &gt; RUANG GUDANG BIDANG AKUNTANSI</t>
  </si>
  <si>
    <t>38188 - GEDUNG UNIT IV &gt; GEDUNG UNIT IV LANTAI 2 &gt; RUANG STAF BIDANG PENGELOLA KAS DAERAH</t>
  </si>
  <si>
    <t>38189 - GEDUNG UNIT IV &gt; GEDUNG UNIT IV LANTAI 2 &gt; RUANG RAPAT E BIDANG PENGELOLA KAS DAERAH</t>
  </si>
  <si>
    <t>38190 - GEDUNG UNIT IV &gt; GEDUNG UNIT IV LANTAI 2 &gt; RUANG KETUA TIM KERJA PENGELOLA KAS DAERAH FISIK DAN SARANA PRASARANA</t>
  </si>
  <si>
    <t>38191 - GEDUNG UNIT IV &gt; GEDUNG UNIT IV LANTAI 2 &gt; RUANG KETUA TIM KERJA PENGELOLA KAS DAERAH SOSIAL BUDAYA</t>
  </si>
  <si>
    <t>38192 - GEDUNG UNIT IV &gt; GEDUNG UNIT IV LANTAI 2 &gt; RUANG KOMPUTER BIDANG PENGELOLA KAS DAERAH</t>
  </si>
  <si>
    <t>38193 - GEDUNG UNIT IV &gt; GEDUNG UNIT IV LANTAI 2 &gt; RUANG ARSIP BIDANG PENGELOLA KAS DAERAH</t>
  </si>
  <si>
    <t>38194 - GEDUNG UNIT IV &gt; GEDUNG UNIT IV LANTAI 2 &gt; RUANG GUDANG BIDANG PENGELOLA KAS DAERAH</t>
  </si>
  <si>
    <t>38195 - GEDUNG UNIT IV &gt; GEDUNG UNIT IV LANTAI 2 &gt; RUANG SELASAR BIDANG PENGELOLA KAS DAERAH</t>
  </si>
  <si>
    <t>38196 - GEDUNG UNIT IV &gt; GEDUNG UNIT IV LANTAI 1 &gt; RUANG KETUA TIM KERJA ANGGARAN BELANJA FISIK DAN SARANA PRASARANA</t>
  </si>
  <si>
    <t>38197 - GEDUNG UNIT IV &gt; GEDUNG UNIT IV LANTAI 1 &gt; RUANG KETUA TIM KERJA ANGGARAN BELANJA SOSIAL BUDAYA</t>
  </si>
  <si>
    <t>38198 - GEDUNG UNIT IV &gt; GEDUNG UNIT IV LANTAI 1 &gt; RUANG RAPAT D 1 BIDANG ANGGARAN BELANJA</t>
  </si>
  <si>
    <t>38199 - GEDUNG UNIT IV &gt; GEDUNG UNIT IV LANTAI 1 &gt; RUANG RAPAT D 2 BIDANG ANGGARAN BELANJA</t>
  </si>
  <si>
    <t>38200 - GEDUNG UNIT IV &gt; GEDUNG UNIT IV LANTAI 1 &gt; RUANG IBADAH BIDANG ANGGARAN BELANJA</t>
  </si>
  <si>
    <t>47335 - GEDUNG DEPO ARSIP KOTAGEDE &gt; GUDANG ARSIP &gt; GEDUNG DEPO ARSIP KOTAGEDE</t>
  </si>
  <si>
    <t>28645 - GEDUNG UNIT III  &gt; GEDUNG UNIT III LANTAI 2 &gt; RUANG BIDANG BAKD</t>
  </si>
  <si>
    <t>28647 - GEDUNG UNIT III  &gt; GEDUNG UNIT III LANTAI 1 &gt; RUANG SEKRETARIAT BPKA</t>
  </si>
  <si>
    <t>13199 - GEDUNG UNIT III  &gt; GEDUNG UNIT III LANTAI 2 &gt; RUANG KEPALA BIDANG BINA ADMINISTRASI KEUANGAN DAERAH</t>
  </si>
  <si>
    <t>22761 - GEDUNG UNIT III  &gt; GEDUNG UNIT III LANTAI 1 &gt; RUANG RAPAT A SEKRETARIAT BPKA</t>
  </si>
  <si>
    <t>22762 - GEDUNG UNIT III  &gt; GEDUNG UNIT III LANTAI 2 &gt; RUANG RAPAT B BIDANG BAKD</t>
  </si>
  <si>
    <t>10525 - GEDUNG UNIT IV &gt; GEDUNG UNIT IV LANTAI 3 &gt; RUANG TAMU BIDANG PENGELOLA BMD</t>
  </si>
  <si>
    <t>10526 - GEDUNG UNIT IV &gt; GEDUNG UNIT IV LANTAI 3 &gt; RUANG KEPALA BIDANG PENGELOLA BMD</t>
  </si>
  <si>
    <t>10527 - GEDUNG UNIT IV &gt; GEDUNG UNIT IV LANTAI 3 &gt; RUANG KEPALA SUBBIDANG PENDAYAGUNAAN DAN PENGAMANAN BMD</t>
  </si>
  <si>
    <t>10530 - GEDUNG UNIT IV &gt; GEDUNG UNIT IV LANTAI 3 &gt; RUANG STAF BIDANG PENGELOLA BMD</t>
  </si>
  <si>
    <t>10531 - GEDUNG UNIT IV &gt; GEDUNG UNIT IV LANTAI 3 &gt; RUANG RAPAT F BIDANG PENGELOLA BMD</t>
  </si>
  <si>
    <t>10532 - GEDUNG UNIT IV &gt; GEDUNG UNIT IV LANTAI 3 &gt; RUANG RAPAT G BIDANG PENGELOLA BMD</t>
  </si>
  <si>
    <t>11174 - GEDUNG UNIT IV &gt; GEDUNG UNIT IV LANTAI 3 &gt; RUANG KETUA TIM KERJA PEMINDAHTANGANAN DAN PENGHAPUSAN BMD</t>
  </si>
  <si>
    <t>11181 - GEDUNG UNIT IV &gt; GEDUNG UNIT IV LANTAI 3 &gt; RUANG KEPALA BIDANG ANGGARAN PENDAPATAN</t>
  </si>
  <si>
    <t>11182 - GEDUNG UNIT IV &gt; GEDUNG UNIT IV LANTAI 3 &gt; RUANG KEPALA SUBBIDANG PAJAK DAERAH</t>
  </si>
  <si>
    <t>11183 - GEDUNG UNIT IV &gt; GEDUNG UNIT IV LANTAI 3 &gt; RUANG KEPALA SUBBIDANG RETRIBUSI DAERAH</t>
  </si>
  <si>
    <t>11184 - GEDUNG UNIT IV &gt; GEDUNG UNIT IV LANTAI 2 &gt; RUANG KEPALA BIDANG PENGELOLA KAS DAERAH</t>
  </si>
  <si>
    <t>13151 - GEDUNG UNIT IV &gt; GEDUNG UNIT IV LANTAI 2 &gt; RUANG KEPALA SUBBIDANG PENGELOLA KAS DAERAH PEMERINTAHAN</t>
  </si>
  <si>
    <t>13155 - GEDUNG UNIT IV &gt; GEDUNG UNIT IV LANTAI 2 &gt; RUANG KEPALA SUBBIDANG PENGELOLA KAS DAERAH PEREKONOMIAN</t>
  </si>
  <si>
    <t>13178 - GEDUNG UNIT IV &gt; GEDUNG UNIT IV LANTAI 1 &gt; RUANG KEPALA BIDANG ANGGARAN BELANJA</t>
  </si>
  <si>
    <t>13183 - GEDUNG UNIT IV &gt; GEDUNG UNIT IV LANTAI 1 &gt; RUANG KEPALA SUBBIDANG ANGGARAN BELANJA PEMERINTAHAN</t>
  </si>
  <si>
    <t>13184 - GEDUNG UNIT IV &gt; GEDUNG UNIT IV LANTAI 1 &gt; RUANG KEPALA SUBBIDANG ANGGARAN BELANJA PEREKONOMIAN</t>
  </si>
  <si>
    <t>13186 - GEDUNG UNIT III  &gt; GEDUNG UNIT III LANTAI 1 &gt; RUANG SEKRETARIS BADAN PENGELOLA KEUANGAN DAN ASET</t>
  </si>
  <si>
    <t>13190 - GEDUNG UNIT III  &gt; GEDUNG UNIT III LANTAI 1 &gt; RUANG KEPALA SUBBAGIAN UMUM</t>
  </si>
  <si>
    <t>13193 - GEDUNG UNIT III  &gt; GEDUNG UNIT III LANTAI 1 &gt; RUANG KETUA TIM KERJA PERENCANAAN</t>
  </si>
  <si>
    <t>13195 - GEDUNG UNIT III  &gt; GEDUNG UNIT III LANTAI 1 &gt; RUANG KETUA TIM KERJA KEUANGAN</t>
  </si>
  <si>
    <t>13204 - GEDUNG UNIT III  &gt; GEDUNG UNIT III LANTAI 2 &gt; RUANG KEPALA SUBBIDANG BINA PENGELOLAAN KEUANGAN DAERAH</t>
  </si>
  <si>
    <t>13207 - GEDUNG UNIT III  &gt; GEDUNG UNIT III LANTAI 2 &gt; RUANG KEPALA SUBBIDANG BINA ADMINISTRASI BADAN USAHA MILIK DAERAH</t>
  </si>
  <si>
    <t>13185 - GEDUNG UNIT III  &gt; GEDUNG UNIT III LANTAI 1 &gt; RUANG KEPALA BADAN PENGELOLA KEUANGAN DAN ASET</t>
  </si>
  <si>
    <t>13201 - GEDUNG UNIT III  &gt; GEDUNG UNIT III LANTAI 2 &gt; RUANG KEPALA SUBBIDANG BINA ANGGARAN PENDAPATAN DAN BELANJA DAERAH KABUPATEN/KOTA</t>
  </si>
  <si>
    <t>DATA MASTER BARANG</t>
  </si>
  <si>
    <t>01.03.05.03.01.03.013 - Beruang</t>
  </si>
  <si>
    <t>01.03.05.03.01.03.014 - Onta</t>
  </si>
  <si>
    <t>01.03.05.03.01.03.015 - Bisao</t>
  </si>
  <si>
    <t>01.03.05.03.01.03.016 - Keledai</t>
  </si>
  <si>
    <t>01.03.05.03.01.03.017 - Linsang</t>
  </si>
  <si>
    <t>01.03.05.03.01.03.018 - Landak</t>
  </si>
  <si>
    <t>01.03.05.01.01.01.001 - Monograf</t>
  </si>
  <si>
    <t>01.03.05.01.01.01.002 - Referensi</t>
  </si>
  <si>
    <t>01.03.05.01.01.01.004 - Bibliografi, Katalog</t>
  </si>
  <si>
    <t>01.03.05.01.01.01.005 - Ilmu Perpustakaan</t>
  </si>
  <si>
    <t>01.03.05.01.01.01.007 - Essay, Pamflet</t>
  </si>
  <si>
    <t>01.03.05.01.01.01.008 - Berkala</t>
  </si>
  <si>
    <t>01.03.05.01.01.01.009 - Institut, Asosiasi, Musium</t>
  </si>
  <si>
    <t>01.03.05.01.01.01.010 - Harian</t>
  </si>
  <si>
    <t>01.03.05.01.01.01.011 - Manuskrip</t>
  </si>
  <si>
    <t>01.03.05.01.01.02.001 - Metafisika</t>
  </si>
  <si>
    <t>01.03.05.01.01.02.002 - Sistem Filsafat</t>
  </si>
  <si>
    <t>01.03.05.01.01.02.003 - Ilmu Jiwa</t>
  </si>
  <si>
    <t>01.03.05.01.01.02.004 - Logika</t>
  </si>
  <si>
    <t>01.03.05.01.01.02.005 - Etika</t>
  </si>
  <si>
    <t>01.03.05.01.01.02.006 - Buku Filsafat Lainnya</t>
  </si>
  <si>
    <t>01.03.05.01.01.03.003 - Agama Budha</t>
  </si>
  <si>
    <t>01.03.05.01.01.03.004 - Agama Hindu</t>
  </si>
  <si>
    <t>01.03.05.01.01.03.005 - Buku Agama Lainnya</t>
  </si>
  <si>
    <t>01.03.05.01.01.04.009 - Perdagangan</t>
  </si>
  <si>
    <t>01.03.05.01.01.04.010 - Etnografi, Cerita Rakyat</t>
  </si>
  <si>
    <t>01.03.05.01.01.05.002 - Pengetahuan Bahasa Indonesia</t>
  </si>
  <si>
    <t>01.03.05.01.01.05.004 - Buku Ilmu Bahasa Lainnya</t>
  </si>
  <si>
    <t>01.03.05.01.01.06.001 - Matematika</t>
  </si>
  <si>
    <t>01.03.05.01.01.06.002 - Astronomi, Geodesi</t>
  </si>
  <si>
    <t>01.03.05.01.01.06.003 - Fisika dan Mekanika</t>
  </si>
  <si>
    <t>01.03.05.01.01.06.004 - Kimia</t>
  </si>
  <si>
    <t>01.03.05.01.01.06.005 - Geologi, Metrologi</t>
  </si>
  <si>
    <t>01.03.05.01.01.06.006 - Palaentologi</t>
  </si>
  <si>
    <t>01.03.05.01.01.06.007 - Biologi, Antropologi</t>
  </si>
  <si>
    <t>01.03.05.01.01.06.008 - Bitani</t>
  </si>
  <si>
    <t>01.03.05.01.01.06.009 - Zoologi (Ilmu Hewan)</t>
  </si>
  <si>
    <t>01.03.05.01.01.06.010 - Buku Matematika dan Pengetahuan Alam Lainnya</t>
  </si>
  <si>
    <t>01.03.05.01.01.07.003 - Pertanian, Kehutanan, Perikanan</t>
  </si>
  <si>
    <t>01.03.05.01.01.07.004 - Ilmu Kerumah Tanggaan</t>
  </si>
  <si>
    <t>01.03.05.01.01.07.006 - Industri Kimia</t>
  </si>
  <si>
    <t>01.03.05.01.01.07.009 - Industri Konstruksi dan Perdagangan</t>
  </si>
  <si>
    <t>01.03.05.01.01.08.001 - Perencanaan Fisik, Pertamanan dll</t>
  </si>
  <si>
    <t>01.03.05.01.01.08.002 - Arsitektur</t>
  </si>
  <si>
    <t>01.03.05.01.01.08.003 - Seni Pahat</t>
  </si>
  <si>
    <t>01.03.05.01.01.08.004 - Seni Lukis, Ukir</t>
  </si>
  <si>
    <t>01.03.05.01.01.08.005 - Seni Gambar, Grafika</t>
  </si>
  <si>
    <t>01.03.05.01.01.08.006 - Fotografi, Senimatografi</t>
  </si>
  <si>
    <t>01.03.05.01.01.08.007 - Musik</t>
  </si>
  <si>
    <t>01.03.05.01.01.08.008 - Permainan dan Olah Raga</t>
  </si>
  <si>
    <t>01.03.05.01.01.08.009 - Buku Arsitektur, Kesenian dan Olah Raga Lainnya</t>
  </si>
  <si>
    <t>01.03.05.01.01.09.001 - Geografi, Eksplorasi</t>
  </si>
  <si>
    <t>01.03.05.01.01.09.004 - Buku Geografi, Biografi dan Sejarah Lainnya</t>
  </si>
  <si>
    <t>01.03.05.01.01.10.001 - Surat Kabar</t>
  </si>
  <si>
    <t>01.03.05.01.01.10.003 - Buletin</t>
  </si>
  <si>
    <t>01.03.05.01.01.10.004 - Buku Serial Lainnya</t>
  </si>
  <si>
    <t>01.03.05.01.01.11.001 - Buku Laporan Penyelidikan</t>
  </si>
  <si>
    <t>01.03.05.01.01.11.002 - Buku Laporan Penggalangan</t>
  </si>
  <si>
    <t>01.03.05.01.01.11.003 - Buku Laporan Pengamanan</t>
  </si>
  <si>
    <t>01.03.05.01.01.11.004 - Buku Laporan Penelitian</t>
  </si>
  <si>
    <t>01.03.05.01.01.11.005 - Bulu Laporan Penyidikan</t>
  </si>
  <si>
    <t xml:space="preserve">01.03.05.01.01.11.006 - lain- lain Buku Laporan </t>
  </si>
  <si>
    <t>01.03.05.01.01.12.001 - Lain-lain Bahan Perpusatakaan Tercetak Lainnya</t>
  </si>
  <si>
    <t>01.03.05.01.02.01.001 - Kaset</t>
  </si>
  <si>
    <t>01.03.05.01.02.01.002 - Video</t>
  </si>
  <si>
    <t>01.03.05.01.02.01.003 - CD/VCD/DVD/LD</t>
  </si>
  <si>
    <t>01.03.05.01.02.01.004 - Pita Film</t>
  </si>
  <si>
    <t>01.03.05.01.02.01.005 - Pita Suara</t>
  </si>
  <si>
    <t>01.03.05.01.02.01.006 - Piringan Hitam</t>
  </si>
  <si>
    <t>01.03.05.01.02.01.007 - Peta Digital</t>
  </si>
  <si>
    <t>01.03.05.01.02.01.008 - Katridge Suara</t>
  </si>
  <si>
    <t>01.03.05.01.02.01.009 - Kaset Suara</t>
  </si>
  <si>
    <t>01.03.05.01.02.01.010 - Pasangan Suara</t>
  </si>
  <si>
    <t>01.03.05.01.02.01.011 - Runut Suara</t>
  </si>
  <si>
    <t>01.03.05.01.02.01.012 - Lain - Lain Rekaman Suara (Sound Recording)</t>
  </si>
  <si>
    <t>01.03.05.01.02.02.001 - Mikrofilm</t>
  </si>
  <si>
    <t>01.03.05.01.02.02.002 - Mikrofisch</t>
  </si>
  <si>
    <t>01.03.05.01.02.02.003 - Slide (bentuk mikro)</t>
  </si>
  <si>
    <t>01.03.05.01.02.02.004 - Kartu Mikro</t>
  </si>
  <si>
    <t>01.03.05.01.02.02.005 - Kartu Celah</t>
  </si>
  <si>
    <t>01.03.05.01.02.02.006 - Mikrolograp</t>
  </si>
  <si>
    <t>01.03.05.01.02.02.007 - Lain - Lain Bentuk Micro (Microform)</t>
  </si>
  <si>
    <t>01.03.05.01.02.03.001 - Komputer Katridge</t>
  </si>
  <si>
    <t>01.03.05.01.02.03.002 - Kaset Komputer</t>
  </si>
  <si>
    <t>01.03.05.01.02.03.003 - Komputer Disk</t>
  </si>
  <si>
    <t>01.03.05.01.02.03.004 - Compack Disk</t>
  </si>
  <si>
    <t>01.03.05.01.02.03.005 - Gulungan Komputer</t>
  </si>
  <si>
    <t>01.03.05.01.02.03.006 - Film Katridge</t>
  </si>
  <si>
    <t>01.03.05.01.02.03.007 - Kaset Film</t>
  </si>
  <si>
    <t>01.03.05.01.02.03.008 - Stongsongan Film</t>
  </si>
  <si>
    <t>01.03.05.01.02.03.009 - Katridge Video</t>
  </si>
  <si>
    <t>01.03.05.01.02.03.010 - Kaset Video</t>
  </si>
  <si>
    <t>01.03.05.01.02.03.011 - Piringan Video</t>
  </si>
  <si>
    <t>01.03.05.01.02.03.012 - Gulungan Video</t>
  </si>
  <si>
    <t>01.03.05.01.02.03.013 - Lain-lain Berkas (Computer (Computer Files)</t>
  </si>
  <si>
    <t>01.03.05.01.02.03.014 - Lain-lain Film Bergerak dan Rekaman Video</t>
  </si>
  <si>
    <t>01.03.05.01.03.01.001 - Peta (Map)</t>
  </si>
  <si>
    <t>01.03.05.01.03.01.002 - Atlas</t>
  </si>
  <si>
    <t>01.03.05.01.03.01.003 - Bola Dunia (Globe)</t>
  </si>
  <si>
    <t>01.03.05.01.03.01.004 - Bagan, Gambar (Diagram)</t>
  </si>
  <si>
    <t>01.03.05.01.03.01.005 - Peta Udara</t>
  </si>
  <si>
    <t>01.03.05.01.03.01.006 - Peta Hidrografi</t>
  </si>
  <si>
    <t>01.03.05.01.03.01.007 - Peta Imaginer</t>
  </si>
  <si>
    <t>01.03.05.01.03.01.008 - Peta Gambar Penampang</t>
  </si>
  <si>
    <t>01.03.05.01.03.01.009 - Peta Photo</t>
  </si>
  <si>
    <t>01.03.05.01.03.01.010 - Peta Tipografi</t>
  </si>
  <si>
    <t>01.03.05.01.03.01.011 - Peta Ruang Angkasa</t>
  </si>
  <si>
    <t>01.03.05.01.03.01.012 - Gambar Tipografi</t>
  </si>
  <si>
    <t>01.03.05.01.03.01.013 - Model Relief</t>
  </si>
  <si>
    <t>01.03.05.01.03.01.014 - Photo Mozaik</t>
  </si>
  <si>
    <t>01.03.05.01.03.01.015 - Gambar Jarak Jauh (Remote Sensing Image)</t>
  </si>
  <si>
    <t>01.03.05.01.03.01.016 - View</t>
  </si>
  <si>
    <t>01.03.05.01.03.01.017 - Peta Pengamanan Tanah</t>
  </si>
  <si>
    <t>01.03.05.01.03.01.018 - Peta Kemampuan Tanah</t>
  </si>
  <si>
    <t>01.03.05.01.03.01.019 - Peta Lokasi</t>
  </si>
  <si>
    <t>01.03.05.01.03.01.020 - Peta Jaringan</t>
  </si>
  <si>
    <t>01.03.05.01.03.01.021 - Peta Citra Sport</t>
  </si>
  <si>
    <t>01.03.05.01.03.01.022 - Peta Citra Radar</t>
  </si>
  <si>
    <t>01.03.05.01.03.01.023 - Peta Citra Satelit</t>
  </si>
  <si>
    <t>01.03.05.01.03.01.024 - Blue Print</t>
  </si>
  <si>
    <t>01.03.05.01.03.01.025 - Bahan Katografi Lain - Lainnya</t>
  </si>
  <si>
    <t>01.03.05.01.03.02.001 - Naskah/Manuskrip Berbahan Kertas</t>
  </si>
  <si>
    <t>01.03.05.01.03.02.002 - Naskah/Manuskrip Berbahan Daun</t>
  </si>
  <si>
    <t>01.03.05.01.03.02.003 - Naskah/Manuskrip Berbahan Kayu</t>
  </si>
  <si>
    <t>01.03.05.01.03.02.004 - Naskah/Manuskrip Berbahan Bambu</t>
  </si>
  <si>
    <t>01.03.05.01.03.02.005 - Naskah/Manuskrip Berbahan Kulit Kayu</t>
  </si>
  <si>
    <t>01.03.05.01.03.02.006 - Naskah/Manuskrip Berbahan Lontar</t>
  </si>
  <si>
    <t>01.03.05.01.03.02.007 - Naskah/Manuskrip Berbahan Nipah</t>
  </si>
  <si>
    <t>01.03.05.01.03.02.008 - Naskah/Manuskrip Berbahan Kulit Binatang</t>
  </si>
  <si>
    <t>01.03.05.01.03.02.009 - Naskah/Manuskrip Berbahan Rotan</t>
  </si>
  <si>
    <t>01.03.05.01.03.02.010 - Naskah/Manuskrip Berbahan Tanduk</t>
  </si>
  <si>
    <t>01.03.05.01.03.02.011 - Naskah/Manuskrip Berbahan Papirus</t>
  </si>
  <si>
    <t>01.03.05.01.03.02.012 - Naskah/Manuskrip Berbahan Labu Hutan</t>
  </si>
  <si>
    <t>01.03.05.01.03.02.013 - Naskah/Manuskrip Berbahan Tulang</t>
  </si>
  <si>
    <t>01.03.05.01.03.02.014 - Naskah/Manuskrip Berbahan Tempurung</t>
  </si>
  <si>
    <t>01.03.05.01.03.02.015 - Naskah Lain - Lainnya</t>
  </si>
  <si>
    <t>01.03.05.01.03.03.001 - Lukisan Kanvas</t>
  </si>
  <si>
    <t>01.03.05.01.03.03.002 - Lukisan Batu, Keramik, Kayu, dll</t>
  </si>
  <si>
    <t>01.03.05.01.03.03.003 - Ukiran Kayu dan sejenisnya</t>
  </si>
  <si>
    <t>01.03.05.01.03.03.004 - Ukiran Logam dan sejenisnya</t>
  </si>
  <si>
    <t>01.03.05.01.03.03.005 - Ukiran Batu dan sejenisnya</t>
  </si>
  <si>
    <t>01.03.05.01.03.03.006 - Lain-lain Lukisan dan Ukiran</t>
  </si>
  <si>
    <t>01.03.05.01.03.04.001 - Lain-lain kartografi, naskah dan lukisan lainnya</t>
  </si>
  <si>
    <t>01.03.05.01.04.01.001 - Kumpulan Karya Musik (Skore)</t>
  </si>
  <si>
    <t>01.03.05.01.04.01.002 - Kumpulan Karya Musik Singkat (Condeset Skore)</t>
  </si>
  <si>
    <t>01.03.05.01.04.01.003 - Kumpulan Karya Musik Tertutup (Closet Skore)</t>
  </si>
  <si>
    <t>01.03.05.01.04.01.004 - Kumpulan Karya Musik Bentuk Mini (Miniature Skore)</t>
  </si>
  <si>
    <t>01.03.05.01.04.01.005 - Partitur Piano</t>
  </si>
  <si>
    <t>01.03.05.01.04.01.006 - Kumpulan Karya Musik Vokal</t>
  </si>
  <si>
    <t>01.03.05.01.04.01.007 - Kumpulan Karya Musik Piano</t>
  </si>
  <si>
    <t>01.03.05.01.04.01.008 - Kumpulan Karya Musik Chord</t>
  </si>
  <si>
    <t>01.03.05.01.04.01.009 - Partitur</t>
  </si>
  <si>
    <t>01.03.05.01.04.01.010 - Karya Musik Lain - Lainnya</t>
  </si>
  <si>
    <t>01.03.05.01.04.02.001 - Lain-lain musik lainnya</t>
  </si>
  <si>
    <t>01.03.05.01.05.01.001 - Karya Seni Asli, Lukisan Asli (Art Original)</t>
  </si>
  <si>
    <t>01.03.05.01.05.01.002 - Karya Seni Cetak/Grafis (Art Point)</t>
  </si>
  <si>
    <t>01.03.05.01.05.01.003 - Reproduksi (Arts reproduction)</t>
  </si>
  <si>
    <t>01.03.05.01.05.01.004 - Grafik/Bagan</t>
  </si>
  <si>
    <t>01.03.05.01.05.01.005 - Lembaran Film</t>
  </si>
  <si>
    <t>01.03.05.01.05.01.006 - Slongsongan Film</t>
  </si>
  <si>
    <t>01.03.05.01.05.01.007 - Kartu Pengikat</t>
  </si>
  <si>
    <t>01.03.05.01.05.01.008 - Slongsongan Grafic</t>
  </si>
  <si>
    <t>01.03.05.01.05.01.009 - Photo</t>
  </si>
  <si>
    <t>01.03.05.01.05.01.010 - Gambar</t>
  </si>
  <si>
    <t>01.03.05.01.05.01.011 - Kartu Pos</t>
  </si>
  <si>
    <t>01.03.05.01.05.01.012 - Koster</t>
  </si>
  <si>
    <t>01.03.05.01.05.01.013 - Radiogram</t>
  </si>
  <si>
    <t>01.03.05.01.05.01.014 - Slide (karya grafika)</t>
  </si>
  <si>
    <t>01.03.05.01.05.01.015 - Gambar Ruang</t>
  </si>
  <si>
    <t>01.03.05.01.05.01.016 - Study Print</t>
  </si>
  <si>
    <t>01.03.05.01.05.01.017 - Gambar Teknik</t>
  </si>
  <si>
    <t>01.03.05.01.05.01.018 - Transparansi</t>
  </si>
  <si>
    <t>01.03.05.01.05.01.019 - Grafik/Bagan Dinding</t>
  </si>
  <si>
    <t>01.03.05.01.05.01.020 - Lain - Lain Karya Grafika (Graphic Material)</t>
  </si>
  <si>
    <t>01.03.05.01.05.02.001 - Lain-lain Karya Grafika</t>
  </si>
  <si>
    <t>01.03.05.01.06.01.001 - Karya Seni Asli</t>
  </si>
  <si>
    <t>01.03.05.01.06.01.002 - Reproduksi</t>
  </si>
  <si>
    <t>01.03.05.01.06.01.003 - Kaset Braile</t>
  </si>
  <si>
    <t>01.03.05.01.06.01.004 - Diaroma</t>
  </si>
  <si>
    <t>01.03.05.01.06.01.005 - Pameran</t>
  </si>
  <si>
    <t>01.03.05.01.06.01.006 - Mainan</t>
  </si>
  <si>
    <t>01.03.05.01.06.01.007 - Slide Mikroskop</t>
  </si>
  <si>
    <t>01.03.05.01.06.01.008 - Maket (Mock-up)</t>
  </si>
  <si>
    <t>01.03.05.01.06.01.009 - Model</t>
  </si>
  <si>
    <t>01.03.05.01.06.01.010 - Lain - Lain Three Dimensional Artetacs and Realita</t>
  </si>
  <si>
    <t xml:space="preserve">01.03.05.01.06.02.001 - Lain-lain Tarscalt </t>
  </si>
  <si>
    <t>01.03.05.01.07.01.001 - Tarscalt</t>
  </si>
  <si>
    <t>01.03.05.01.07.01.002 - Lain - Lain Tarscalt</t>
  </si>
  <si>
    <t>01.03.05.01.07.02.001 - Lain-lain Tarscalt Lainnya</t>
  </si>
  <si>
    <t>01.03.05.02.01.01.001 - Alat Musik Tradisional/Daerah</t>
  </si>
  <si>
    <t>01.03.05.02.01.01.002 - Alat Musik Modern/Band</t>
  </si>
  <si>
    <t>01.03.05.02.01.01.003 - Lain-lain Alat Musik</t>
  </si>
  <si>
    <t>01.03.05.02.01.02.001 - Lukisan Cat Air</t>
  </si>
  <si>
    <t>01.03.05.02.01.02.002 - Sulaman / Tempelan</t>
  </si>
  <si>
    <t>01.03.05.02.01.02.003 - Lukisan Cat Minyak</t>
  </si>
  <si>
    <t>01.03.05.02.01.02.004 - Lukisan Bulu</t>
  </si>
  <si>
    <t>01.03.05.02.01.02.005 - Seni Relief</t>
  </si>
  <si>
    <t>01.03.05.02.01.02.006 - Gambar Presiden/Gubernur</t>
  </si>
  <si>
    <t>01.03.05.02.01.02.007 - Lambang Garuda</t>
  </si>
  <si>
    <t>01.03.05.02.01.02.008 - Lukisan Batik</t>
  </si>
  <si>
    <t>01.03.05.02.01.02.009 - Lain-lain Lukisan</t>
  </si>
  <si>
    <t>01.03.05.02.01.03.001 - Wayang Golek</t>
  </si>
  <si>
    <t>01.03.05.02.01.03.002 - Wayang Kulit</t>
  </si>
  <si>
    <t>01.03.05.02.01.03.003 - Lain-lain Alat Peraga Kesenian</t>
  </si>
  <si>
    <t>01.03.05.02.01.04.001 - Lain-lain Barang Bercorak Kesenian Lainnya</t>
  </si>
  <si>
    <t>01.03.05.02.02.01.001 - Pahatan Batu</t>
  </si>
  <si>
    <t>01.03.05.02.02.01.002 - Pahatan Kayu</t>
  </si>
  <si>
    <t>01.03.05.02.02.01.003 - Pahatan Logam</t>
  </si>
  <si>
    <t>01.03.05.02.02.01.004 - Lain - Lain Pahatan</t>
  </si>
  <si>
    <t>01.03.05.02.02.02.001 - Maket/Miniatur/Replika</t>
  </si>
  <si>
    <t>01.03.05.02.02.02.002 - Foto Dokumen</t>
  </si>
  <si>
    <t>01.03.05.02.02.02.003 - Naskah Kuno</t>
  </si>
  <si>
    <t>01.03.05.02.02.02.004 - Koleksi Mata Uang/ Numismatik</t>
  </si>
  <si>
    <t>01.03.05.02.02.02.005 - Perhiasan</t>
  </si>
  <si>
    <t>01.03.05.02.02.02.006 - Barang Keramik/ Gerabah</t>
  </si>
  <si>
    <t>01.03.05.02.02.02.007 - Arca/ Patung</t>
  </si>
  <si>
    <t>01.03.05.02.02.02.008 - Benda Kuno/ Unik</t>
  </si>
  <si>
    <t>01.03.05.02.02.02.009 - Fosil</t>
  </si>
  <si>
    <t>01.03.05.02.02.02.010 - Mumy</t>
  </si>
  <si>
    <t>01.03.05.02.02.02.011 - Benda-Benda Purbakala</t>
  </si>
  <si>
    <t>01.03.05.02.02.02.012 - Dokumentasi Bersejarah</t>
  </si>
  <si>
    <t>01.03.05.02.02.02.013 - Barang Koleksi Rumah Tangga</t>
  </si>
  <si>
    <t>01.03.05.02.02.02.014 - Lukisan Bersejarah</t>
  </si>
  <si>
    <t>01.03.05.02.02.02.015 - Peta Topografi</t>
  </si>
  <si>
    <t>01.03.05.02.02.02.016 - Peta Reproduksi</t>
  </si>
  <si>
    <t>01.03.05.02.02.02.017 - PetaWilayah</t>
  </si>
  <si>
    <t>01.03.05.02.02.02.018 - Peta Keadaan Tanah</t>
  </si>
  <si>
    <t>01.03.05.02.02.02.019 - Peta Udara</t>
  </si>
  <si>
    <t>01.03.05.02.02.02.020 - Mosaik</t>
  </si>
  <si>
    <t>01.03.05.02.02.02.021 - Klise-klise</t>
  </si>
  <si>
    <t>01.03.05.02.02.02.022 - Peta Distribusi</t>
  </si>
  <si>
    <t>01.03.05.02.02.02.023 - Globe</t>
  </si>
  <si>
    <t>01.03.05.02.02.02.024 - Lain - Lain Maket dan Foto Dokumen</t>
  </si>
  <si>
    <t>01.03.05.02.02.02.025 - Lain - Lain Benda-benda Berserajah</t>
  </si>
  <si>
    <t>01.03.05.02.02.03.001 - Keramik (Guji)</t>
  </si>
  <si>
    <t>01.03.05.02.02.03.002 - Logam (Gong, Mandau)</t>
  </si>
  <si>
    <t>01.03.05.02.02.03.003 - Kayu (Sampit, Telabang)</t>
  </si>
  <si>
    <t>01.03.05.02.02.03.004 - Anyaman (Tikar, Rotan)</t>
  </si>
  <si>
    <t>01.03.05.02.02.03.005 - Tenunan Sutra</t>
  </si>
  <si>
    <t>01.03.05.02.02.03.006 - Anyaman Purun</t>
  </si>
  <si>
    <t>01.03.05.02.02.03.007 - Anyaman Bambu</t>
  </si>
  <si>
    <t>01.03.05.02.02.03.008 - Lain - Lain Barang Kerajinan</t>
  </si>
  <si>
    <t>01.03.05.02.02.04.001 - Lain-lain tanda penghargaan bidang olahraga</t>
  </si>
  <si>
    <t>01.03.05.02.03.01.001 - Piala</t>
  </si>
  <si>
    <t>01.03.05.02.03.01.002 - Medali</t>
  </si>
  <si>
    <t>01.03.05.02.03.01.003 - Piagam</t>
  </si>
  <si>
    <t>01.03.05.02.03.01.004 - Lain - Lain Tanda Penghargaan</t>
  </si>
  <si>
    <t>01.03.05.02.03.02.001 - Lain-lain tanda penghargaan bidang lainnya</t>
  </si>
  <si>
    <t>01.03.05.03.01.01.001 - Anjing Pelacak</t>
  </si>
  <si>
    <t>01.03.05.03.01.01.002 - Anjing Penjaga</t>
  </si>
  <si>
    <t>01.03.05.03.01.01.003 - Lain-lain hewan pengaman</t>
  </si>
  <si>
    <t>01.03.05.03.01.02.001 - Kuda (Hewan Pengangkut)</t>
  </si>
  <si>
    <t>01.03.05.03.01.02.002 - Lain-lain Hewan Pengangkut</t>
  </si>
  <si>
    <t>01.03.05.03.01.03.001 - Gajah</t>
  </si>
  <si>
    <t>01.03.05.03.01.03.002 - Badak</t>
  </si>
  <si>
    <t>01.03.05.03.01.03.003 - Jerapah</t>
  </si>
  <si>
    <t>01.03.05.03.01.03.004 - Banteng</t>
  </si>
  <si>
    <t>01.03.05.03.01.03.005 - Zebra</t>
  </si>
  <si>
    <t>01.03.05.03.01.03.006 - Singa</t>
  </si>
  <si>
    <t>01.03.05.03.01.03.007 - Harimau</t>
  </si>
  <si>
    <t>01.03.05.03.01.03.008 - Anoa</t>
  </si>
  <si>
    <t>01.03.05.03.01.03.009 - Babirusa</t>
  </si>
  <si>
    <t>01.03.05.03.01.03.010 - Rusa</t>
  </si>
  <si>
    <t>01.03.05.03.01.03.011 - Tapir</t>
  </si>
  <si>
    <t>01.03.05.03.01.03.012 - Kancil</t>
  </si>
  <si>
    <t>01.03.05.03.01.03.019 - Bangsa Monyet</t>
  </si>
  <si>
    <t>01.03.05.03.01.03.020 - Bangsa Binatang Melata</t>
  </si>
  <si>
    <t>01.03.05.03.01.03.021 - Bangsa Binatang Unggas</t>
  </si>
  <si>
    <t>01.03.05.03.01.03.022 - Lain-lain hewan kebun binatang</t>
  </si>
  <si>
    <t>01.03.05.03.01.04.001 - Lain-lain Hewan Piaraan Lainnya</t>
  </si>
  <si>
    <t>01.03.05.03.02.01.001 - Babi</t>
  </si>
  <si>
    <t>01.03.05.03.02.01.002 - Domba</t>
  </si>
  <si>
    <t>01.03.05.03.02.01.003 - Kambing</t>
  </si>
  <si>
    <t>01.03.05.03.02.01.004 - Kerbau</t>
  </si>
  <si>
    <t>01.03.05.03.02.01.005 - Sapi Potong</t>
  </si>
  <si>
    <t>01.03.05.03.02.01.006 - Kuda</t>
  </si>
  <si>
    <t>01.03.05.03.02.01.007 - Anjing</t>
  </si>
  <si>
    <t>01.03.05.03.02.01.008 - Biri-biri</t>
  </si>
  <si>
    <t>01.03.05.03.02.01.009 - Kelinci</t>
  </si>
  <si>
    <t>01.03.05.03.02.01.010 - Lain-lain ternak potong</t>
  </si>
  <si>
    <t>01.03.05.03.02.02.001 - Sapi Perah</t>
  </si>
  <si>
    <t>01.03.05.03.02.02.002 - Domba Perah</t>
  </si>
  <si>
    <t>01.03.05.03.02.02.003 - Kambing Perah</t>
  </si>
  <si>
    <t>01.03.05.03.02.02.004 - Lain-lain Ternak Perah</t>
  </si>
  <si>
    <t>01.03.05.03.02.03.001 - Ayam</t>
  </si>
  <si>
    <t>01.03.05.03.02.03.002 - Burung</t>
  </si>
  <si>
    <t>01.03.05.03.02.03.003 - Itik</t>
  </si>
  <si>
    <t>01.03.05.03.02.03.004 - Bebek</t>
  </si>
  <si>
    <t>01.03.05.03.02.03.005 - Angsa</t>
  </si>
  <si>
    <t>01.03.05.03.02.03.006 - Lain-lain ternak unggas</t>
  </si>
  <si>
    <t>01.03.05.03.02.04.001 - Lain-lain Ternak Lainnya</t>
  </si>
  <si>
    <t>01.03.05.03.03.01.001 - Lain-lain Hewan Lainnya</t>
  </si>
  <si>
    <t>01.03.05.04.01.01.001 - Ikan Air Tawar Budidaya</t>
  </si>
  <si>
    <t>01.03.05.04.01.01.002 - Ikan Air Laut Budidaya</t>
  </si>
  <si>
    <t>01.03.05.04.01.01.003 - Ikan Air Payau Budidaya</t>
  </si>
  <si>
    <t>01.03.05.04.01.01.004 - Ikan Hias Air Tawar Budidaya</t>
  </si>
  <si>
    <t>01.03.05.04.01.01.005 - Ikan Hias Air Payau/Laut Budidaya</t>
  </si>
  <si>
    <t>01.03.05.04.01.01.006 - lain-lain ikan budidaya</t>
  </si>
  <si>
    <t>01.03.05.04.02.01.001 - Udang</t>
  </si>
  <si>
    <t>01.03.05.04.02.01.002 - Rajungan</t>
  </si>
  <si>
    <t>01.03.05.04.02.01.003 - Kepiting</t>
  </si>
  <si>
    <t>01.03.05.04.02.01.004 - Lain-lain Crustea Budidaya (Udang, Rajungan, Kepiting, dan Sebangsanya)</t>
  </si>
  <si>
    <t>01.03.05.04.03.01.001 - Kerang</t>
  </si>
  <si>
    <t>01.03.05.04.03.01.002 - Tiram</t>
  </si>
  <si>
    <t>01.03.05.04.03.01.003 - Cumi-Cumi</t>
  </si>
  <si>
    <t>01.03.05.04.03.01.004 - Gurita</t>
  </si>
  <si>
    <t>01.03.05.04.03.01.005 - Siput</t>
  </si>
  <si>
    <t>01.03.05.04.03.01.006 - Lain-lain Mollusca Budidaya (Kerang, Tiram, Cumi-cumi, Gurita, Siput, dan Sebangsanya)</t>
  </si>
  <si>
    <t>01.03.05.04.04.01.001 - Ubur-Ubur Budidaya</t>
  </si>
  <si>
    <t>01.03.05.04.04.01.002 - Lain-lain Coelenterata (Ubur-ubur dan sebangsanya)</t>
  </si>
  <si>
    <t>01.03.05.04.05.01.001 - Teripang</t>
  </si>
  <si>
    <t>01.03.05.04.05.01.002 - Bulu Babi</t>
  </si>
  <si>
    <t>01.03.05.04.05.01.003 - Lain-lain Echinodermata Budidaya (tripang, bulubabi dan sebangsanya)</t>
  </si>
  <si>
    <t>01.03.05.04.06.01.001 - Kodok</t>
  </si>
  <si>
    <t>01.03.05.04.06.01.002 - Sebangsa Kodok</t>
  </si>
  <si>
    <t>01.03.05.04.06.01.003 - Lain-lain Amphibia Budidaya (kodok dan sebangsanya)</t>
  </si>
  <si>
    <t>01.03.05.04.07.01.001 - Penyu</t>
  </si>
  <si>
    <t>01.03.05.04.07.01.002 - Kura-Kura</t>
  </si>
  <si>
    <t>01.03.05.04.07.01.003 - Biawak</t>
  </si>
  <si>
    <t>01.03.05.04.07.01.004 - Ular Air</t>
  </si>
  <si>
    <t>01.03.05.04.07.01.005 - Ular</t>
  </si>
  <si>
    <t>01.03.05.04.07.01.006 - Lain-lain reptilia</t>
  </si>
  <si>
    <t>01.03.05.04.08.01.001 - Paus</t>
  </si>
  <si>
    <t>01.03.05.04.08.01.002 - Lumba-Lumba</t>
  </si>
  <si>
    <t>01.03.05.04.08.01.003 - Pesut</t>
  </si>
  <si>
    <t>01.03.05.04.08.01.004 - Duyung</t>
  </si>
  <si>
    <t>01.03.05.04.08.01.005 - Lain-lain mamalia budidaya (Paus, Lumba-lumba, Pesut, Duyung dan sebangsanya)</t>
  </si>
  <si>
    <t>01.03.05.04.09.01.001 - Rumput Laut</t>
  </si>
  <si>
    <t>01.03.05.04.09.01.002 - Tumbuh-Tumbuhan Lain yang Hidup di dalam Air</t>
  </si>
  <si>
    <t>01.03.05.04.09.01.003 - Lain-lain Algae Budidaya (Rumput Laut dan Tumbuh-tumbuhan lain yang hidup didalam air)</t>
  </si>
  <si>
    <t>01.03.05.04.10.01.001 - Lain-lain Budidaya Biota Peraiaran Lainnya</t>
  </si>
  <si>
    <t>01.03.05.05.01.01.001 - Tanaman Keras</t>
  </si>
  <si>
    <t>01.03.05.05.01.01.002 - Tanaman Industri</t>
  </si>
  <si>
    <t>01.03.05.05.01.01.003 - Tanaman Perkebunan</t>
  </si>
  <si>
    <t>01.03.05.05.01.01.004 - Cacao</t>
  </si>
  <si>
    <t>01.03.05.05.01.01.005 - Cengkeh</t>
  </si>
  <si>
    <t>01.03.05.05.01.01.006 - Jambu Mete</t>
  </si>
  <si>
    <t>01.03.05.05.01.01.007 - Karet</t>
  </si>
  <si>
    <t>01.03.05.05.01.01.008 - Kelapa</t>
  </si>
  <si>
    <t>01.03.05.05.01.01.009 - Kopi</t>
  </si>
  <si>
    <t>01.03.05.05.01.01.011 - Tanaman Hortikultura</t>
  </si>
  <si>
    <t>01.03.05.05.01.01.012 - Alpukat</t>
  </si>
  <si>
    <t>01.03.05.05.01.01.013 - Apel</t>
  </si>
  <si>
    <t>01.03.05.05.01.01.014 - Duku</t>
  </si>
  <si>
    <t>01.03.05.05.01.01.015 - Durian</t>
  </si>
  <si>
    <t>01.03.05.05.01.01.016 - Jambu</t>
  </si>
  <si>
    <t>01.03.05.05.01.01.017 - Jeruk</t>
  </si>
  <si>
    <t>01.03.05.05.01.01.018 - Mangga</t>
  </si>
  <si>
    <t>01.03.05.05.01.01.019 - Rambutan</t>
  </si>
  <si>
    <t>01.03.05.05.01.01.020 - Lain-lain tanaman hortikultura</t>
  </si>
  <si>
    <t>01.03.05.05.01.01.021 - Tanaman Pangan</t>
  </si>
  <si>
    <t>01.03.05.05.01.01.022 - Tanaman Hias</t>
  </si>
  <si>
    <t>01.03.05.05.01.01.023 - Tanaman Obat</t>
  </si>
  <si>
    <t>01.03.05.05.01.01.024 - Tanaman Plasma</t>
  </si>
  <si>
    <t>01.03.05.05.01.01.025 - Lain-lain tanaman</t>
  </si>
  <si>
    <t>01.03.05.06.01.01.001 - Hewan Koleksi Hidup</t>
  </si>
  <si>
    <t>01.03.05.06.01.01.002 - Hewan Koleksi Diawetkan Kering</t>
  </si>
  <si>
    <t>01.03.05.06.01.01.003 - Hewan koleksi diawetkan basah</t>
  </si>
  <si>
    <t>01.03.05.06.01.01.004 - Lain-lain Hewan Koleksi</t>
  </si>
  <si>
    <t>01.03.05.06.01.02.001 - Biota Perairan Koleksi Hidup</t>
  </si>
  <si>
    <t>01.03.05.06.01.02.002 - Biota Perairan Koleksi Diawetkan Kering</t>
  </si>
  <si>
    <t>01.03.05.06.01.02.003 - Biota perairan koleksi diawetkan basah</t>
  </si>
  <si>
    <t>01.03.05.06.01.02.004 - Lain-lain Biota Perairan Koleksi</t>
  </si>
  <si>
    <t>01.03.05.06.01.03.001 - Tanaman Koleksi Hidup</t>
  </si>
  <si>
    <t>01.03.05.06.01.03.002 - Tanaman Koleksi Diawetkan Kering</t>
  </si>
  <si>
    <t>01.03.05.06.01.03.003 - Tanaman koleksi diawetkan basah</t>
  </si>
  <si>
    <t>01.03.05.06.01.03.004 - Preparat Awetan Tumbuhan</t>
  </si>
  <si>
    <t>01.03.05.06.01.03.005 - Gambar Tumbuhan/Botani</t>
  </si>
  <si>
    <t>01.03.05.06.01.03.006 - Artefakta Etnobotani</t>
  </si>
  <si>
    <t>01.03.05.06.01.03.007 - Lain-lain Tanaman Koleksi</t>
  </si>
  <si>
    <t>01.03.05.06.01.04.001 - Bakteri</t>
  </si>
  <si>
    <t>01.03.05.06.01.04.002 - Khamir</t>
  </si>
  <si>
    <t>01.03.05.06.01.04.003 - Fungi</t>
  </si>
  <si>
    <t>01.03.05.06.01.04.004 - Archea</t>
  </si>
  <si>
    <t>01.03.05.06.01.04.005 - Aktinomycetes</t>
  </si>
  <si>
    <t>01.03.05.06.01.04.006 - Bacteriophoge</t>
  </si>
  <si>
    <t>01.03.05.06.01.04.007 - Alga</t>
  </si>
  <si>
    <t>01.03.05.06.01.04.008 - Lain-lain Mikroba Koleksi</t>
  </si>
  <si>
    <t>01.03.05.06.01.05.001 - Beku</t>
  </si>
  <si>
    <t>01.03.05.06.01.05.002 - Sedirnen</t>
  </si>
  <si>
    <t>01.03.05.06.01.05.003 - Metamor</t>
  </si>
  <si>
    <t>01.03.05.06.01.05.004 - Mineral</t>
  </si>
  <si>
    <t>01.03.05.06.01.05.005 - Lain-lain Batuan Koleksi</t>
  </si>
  <si>
    <t>01.03.05.06.01.06.001 - Fosil</t>
  </si>
  <si>
    <t>01.03.05.06.01.06.002 - Lain-lain Fosil</t>
  </si>
  <si>
    <t>01.03.05.06.01.07.001 - Lain-lain Barang koleksi Non Budaya lainnya</t>
  </si>
  <si>
    <t>01.03.05.07.01.01.001 - Tanah Dalam Renovasi</t>
  </si>
  <si>
    <t>01.03.05.07.01.01.002 - Peralatan dan Mesin Dalam Renovasi</t>
  </si>
  <si>
    <t>01.03.05.07.01.01.003 - Gedung dan Bangunan Dalam Renovasi</t>
  </si>
  <si>
    <t>01.03.05.07.01.01.004 - Jalan, Irigasi, dan jaringan Dalam Renovasi</t>
  </si>
  <si>
    <t>01.03.05.07.01.01.005 - Aset Tetap Lainnya Dalam Renovasi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</si>
</sst>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E4BC"/>
        <bgColor rgb="FFD8E4BC"/>
      </patternFill>
    </fill>
    <fill>
      <patternFill patternType="solid">
        <fgColor rgb="FFF2DCDB"/>
        <bgColor rgb="FFF2DCDB"/>
      </patternFill>
    </fill>
    <fill>
      <patternFill patternType="solid">
        <fgColor rgb="FFFDE9D9"/>
        <bgColor rgb="FF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33"/>
  <sheetViews>
    <sheetView tabSelected="1" zoomScale="85" zoomScaleNormal="85" workbookViewId="0">
      <selection activeCell="G14" sqref="G14"/>
    </sheetView>
  </sheetViews>
  <sheetFormatPr defaultRowHeight="15" x14ac:dyDescent="0.25"/>
  <cols>
    <col min="1" max="1" width="15" bestFit="1" customWidth="1"/>
    <col min="2" max="2" width="13.42578125" bestFit="1" customWidth="1"/>
    <col min="3" max="3" width="58.28515625" bestFit="1" customWidth="1"/>
    <col min="4" max="4" width="16.140625" bestFit="1" customWidth="1"/>
    <col min="5" max="5" width="14.85546875" bestFit="1" customWidth="1"/>
    <col min="6" max="6" width="37.5703125" customWidth="1"/>
    <col min="7" max="7" width="20.85546875" bestFit="1" customWidth="1"/>
    <col min="8" max="8" width="36.140625" style="6" customWidth="1"/>
    <col min="9" max="9" width="21.28515625" style="6" customWidth="1"/>
    <col min="10" max="10" width="31.140625" style="6" customWidth="1"/>
    <col min="11" max="11" width="13.85546875" bestFit="1" customWidth="1"/>
    <col min="12" max="12" width="13.5703125" bestFit="1" customWidth="1"/>
    <col min="13" max="13" width="17.7109375" bestFit="1" customWidth="1"/>
    <col min="14" max="14" width="37.42578125" bestFit="1" customWidth="1"/>
    <col min="15" max="15" width="18.85546875" bestFit="1" customWidth="1"/>
    <col min="16" max="16" width="13.42578125" bestFit="1" customWidth="1"/>
    <col min="17" max="17" width="7.28515625" bestFit="1" customWidth="1"/>
    <col min="18" max="18" width="9.7109375" bestFit="1" customWidth="1"/>
    <col min="19" max="19" width="8.5703125" bestFit="1" customWidth="1"/>
    <col min="20" max="20" width="14.140625" bestFit="1" customWidth="1"/>
    <col min="21" max="21" width="10.85546875" bestFit="1" customWidth="1"/>
    <col min="22" max="22" width="11.85546875" bestFit="1" customWidth="1"/>
    <col min="23" max="23" width="11.7109375" bestFit="1" customWidth="1"/>
    <col min="24" max="24" width="14.28515625" bestFit="1" customWidth="1"/>
    <col min="25" max="25" width="14.5703125" bestFit="1" customWidth="1"/>
    <col min="26" max="26" width="5.42578125" bestFit="1" customWidth="1"/>
    <col min="27" max="27" width="23.140625" bestFit="1" customWidth="1"/>
    <col min="28" max="28" width="15.28515625" bestFit="1" customWidth="1"/>
    <col min="29" max="29" width="19.85546875" bestFit="1" customWidth="1"/>
    <col min="30" max="30" width="15.7109375" bestFit="1" customWidth="1"/>
    <col min="31" max="31" width="18.140625" bestFit="1" customWidth="1"/>
    <col min="32" max="32" width="20.7109375" bestFit="1" customWidth="1"/>
    <col min="33" max="33" width="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1420626</v>
      </c>
      <c r="B2" t="s">
        <v>33</v>
      </c>
      <c r="C2" t="s">
        <v>34</v>
      </c>
      <c r="D2">
        <v>2000</v>
      </c>
      <c r="E2">
        <v>60000</v>
      </c>
      <c r="G2" t="s">
        <v>35</v>
      </c>
      <c r="H2" s="5" t="s">
        <v>36</v>
      </c>
      <c r="I2" s="5"/>
      <c r="J2" s="5"/>
      <c r="K2">
        <v>1</v>
      </c>
      <c r="L2" t="s">
        <v>37</v>
      </c>
      <c r="S2" t="s">
        <v>38</v>
      </c>
      <c r="T2" t="s">
        <v>39</v>
      </c>
      <c r="W2" s="2"/>
      <c r="X2" s="2"/>
      <c r="Y2" s="2"/>
      <c r="Z2" s="2"/>
      <c r="AA2" s="3"/>
      <c r="AB2" s="3"/>
    </row>
    <row r="3" spans="1:33" x14ac:dyDescent="0.25">
      <c r="A3">
        <v>1420627</v>
      </c>
      <c r="B3" t="s">
        <v>40</v>
      </c>
      <c r="C3" t="s">
        <v>34</v>
      </c>
      <c r="D3">
        <v>2000</v>
      </c>
      <c r="E3">
        <v>48000</v>
      </c>
      <c r="G3" t="s">
        <v>35</v>
      </c>
      <c r="H3" s="5" t="s">
        <v>41</v>
      </c>
      <c r="I3" s="5"/>
      <c r="J3" s="5"/>
      <c r="K3">
        <v>1</v>
      </c>
      <c r="L3" t="s">
        <v>37</v>
      </c>
      <c r="S3" t="s">
        <v>38</v>
      </c>
      <c r="T3" t="s">
        <v>39</v>
      </c>
      <c r="W3" s="2"/>
      <c r="X3" s="2"/>
      <c r="Y3" s="2"/>
      <c r="Z3" s="2"/>
      <c r="AA3" s="3"/>
      <c r="AB3" s="3"/>
    </row>
    <row r="4" spans="1:33" x14ac:dyDescent="0.25">
      <c r="A4">
        <v>1420628</v>
      </c>
      <c r="B4" t="s">
        <v>42</v>
      </c>
      <c r="C4" t="s">
        <v>34</v>
      </c>
      <c r="D4">
        <v>2000</v>
      </c>
      <c r="E4">
        <v>28000</v>
      </c>
      <c r="G4" t="s">
        <v>35</v>
      </c>
      <c r="H4" s="5" t="s">
        <v>43</v>
      </c>
      <c r="I4" s="5"/>
      <c r="J4" s="5"/>
      <c r="K4">
        <v>1</v>
      </c>
      <c r="L4" t="s">
        <v>37</v>
      </c>
      <c r="S4" t="s">
        <v>38</v>
      </c>
      <c r="T4" t="s">
        <v>39</v>
      </c>
      <c r="W4" s="2"/>
      <c r="X4" s="2"/>
      <c r="Y4" s="2"/>
      <c r="Z4" s="2"/>
      <c r="AA4" s="3"/>
      <c r="AB4" s="3"/>
    </row>
    <row r="5" spans="1:33" ht="30" x14ac:dyDescent="0.25">
      <c r="A5">
        <v>1420629</v>
      </c>
      <c r="B5" t="s">
        <v>44</v>
      </c>
      <c r="C5" t="s">
        <v>34</v>
      </c>
      <c r="D5">
        <v>2000</v>
      </c>
      <c r="E5">
        <v>12000</v>
      </c>
      <c r="G5" t="s">
        <v>35</v>
      </c>
      <c r="H5" s="5" t="s">
        <v>45</v>
      </c>
      <c r="I5" s="5"/>
      <c r="J5" s="5"/>
      <c r="K5">
        <v>1</v>
      </c>
      <c r="L5" t="s">
        <v>37</v>
      </c>
      <c r="S5" t="s">
        <v>38</v>
      </c>
      <c r="T5" t="s">
        <v>39</v>
      </c>
      <c r="W5" s="2"/>
      <c r="X5" s="2"/>
      <c r="Y5" s="2"/>
      <c r="Z5" s="2"/>
      <c r="AA5" s="3"/>
      <c r="AB5" s="3"/>
    </row>
    <row r="6" spans="1:33" ht="30" x14ac:dyDescent="0.25">
      <c r="A6">
        <v>1420630</v>
      </c>
      <c r="B6" t="s">
        <v>46</v>
      </c>
      <c r="C6" t="s">
        <v>34</v>
      </c>
      <c r="D6">
        <v>2000</v>
      </c>
      <c r="E6">
        <v>8000</v>
      </c>
      <c r="G6" t="s">
        <v>35</v>
      </c>
      <c r="H6" s="5" t="s">
        <v>47</v>
      </c>
      <c r="I6" s="5"/>
      <c r="J6" s="5"/>
      <c r="K6">
        <v>1</v>
      </c>
      <c r="L6" t="s">
        <v>37</v>
      </c>
      <c r="S6" t="s">
        <v>38</v>
      </c>
      <c r="T6" t="s">
        <v>39</v>
      </c>
      <c r="W6" s="2"/>
      <c r="X6" s="2"/>
      <c r="Y6" s="2"/>
      <c r="Z6" s="2"/>
      <c r="AA6" s="3"/>
      <c r="AB6" s="3"/>
    </row>
    <row r="7" spans="1:33" x14ac:dyDescent="0.25">
      <c r="A7">
        <v>1420631</v>
      </c>
      <c r="B7" t="s">
        <v>48</v>
      </c>
      <c r="C7" t="s">
        <v>34</v>
      </c>
      <c r="D7">
        <v>2000</v>
      </c>
      <c r="E7">
        <v>200000</v>
      </c>
      <c r="G7" t="s">
        <v>35</v>
      </c>
      <c r="H7" s="5" t="s">
        <v>49</v>
      </c>
      <c r="I7" s="5"/>
      <c r="J7" s="5"/>
      <c r="K7">
        <v>1</v>
      </c>
      <c r="L7" t="s">
        <v>37</v>
      </c>
      <c r="S7" t="s">
        <v>38</v>
      </c>
      <c r="T7" t="s">
        <v>39</v>
      </c>
      <c r="W7" s="2"/>
      <c r="X7" s="2"/>
      <c r="Y7" s="2"/>
      <c r="Z7" s="2"/>
      <c r="AA7" s="3"/>
      <c r="AB7" s="3"/>
    </row>
    <row r="8" spans="1:33" ht="30" x14ac:dyDescent="0.25">
      <c r="A8">
        <v>1420632</v>
      </c>
      <c r="B8" t="s">
        <v>33</v>
      </c>
      <c r="C8" t="s">
        <v>34</v>
      </c>
      <c r="D8">
        <v>2002</v>
      </c>
      <c r="E8">
        <v>53000</v>
      </c>
      <c r="G8" t="s">
        <v>35</v>
      </c>
      <c r="H8" s="5" t="s">
        <v>50</v>
      </c>
      <c r="I8" s="5" t="s">
        <v>51</v>
      </c>
      <c r="J8" s="5"/>
      <c r="K8">
        <v>1</v>
      </c>
      <c r="L8" t="s">
        <v>37</v>
      </c>
      <c r="S8" t="s">
        <v>38</v>
      </c>
      <c r="T8" t="s">
        <v>39</v>
      </c>
      <c r="W8" s="2"/>
      <c r="X8" s="2"/>
      <c r="Y8" s="2"/>
      <c r="Z8" s="2"/>
      <c r="AA8" s="3"/>
      <c r="AB8" s="3"/>
    </row>
    <row r="9" spans="1:33" ht="30" x14ac:dyDescent="0.25">
      <c r="A9">
        <v>1420633</v>
      </c>
      <c r="B9" t="s">
        <v>40</v>
      </c>
      <c r="C9" t="s">
        <v>34</v>
      </c>
      <c r="D9">
        <v>2002</v>
      </c>
      <c r="E9">
        <v>53000</v>
      </c>
      <c r="G9" t="s">
        <v>35</v>
      </c>
      <c r="H9" s="5" t="s">
        <v>50</v>
      </c>
      <c r="I9" s="5" t="s">
        <v>51</v>
      </c>
      <c r="J9" s="5"/>
      <c r="K9">
        <v>1</v>
      </c>
      <c r="L9" t="s">
        <v>37</v>
      </c>
      <c r="S9" t="s">
        <v>38</v>
      </c>
      <c r="T9" t="s">
        <v>39</v>
      </c>
      <c r="W9" s="2"/>
      <c r="X9" s="2"/>
      <c r="Y9" s="2"/>
      <c r="Z9" s="2"/>
      <c r="AA9" s="3"/>
      <c r="AB9" s="3"/>
    </row>
    <row r="10" spans="1:33" x14ac:dyDescent="0.25">
      <c r="A10">
        <v>1420634</v>
      </c>
      <c r="B10" t="s">
        <v>33</v>
      </c>
      <c r="C10" t="s">
        <v>34</v>
      </c>
      <c r="D10">
        <v>2005</v>
      </c>
      <c r="E10">
        <v>88000</v>
      </c>
      <c r="G10" t="s">
        <v>35</v>
      </c>
      <c r="H10" s="5" t="s">
        <v>52</v>
      </c>
      <c r="I10" s="5" t="s">
        <v>53</v>
      </c>
      <c r="J10" s="5"/>
      <c r="K10">
        <v>1</v>
      </c>
      <c r="L10" t="s">
        <v>37</v>
      </c>
      <c r="S10" t="s">
        <v>38</v>
      </c>
      <c r="T10" t="s">
        <v>39</v>
      </c>
      <c r="W10" s="2"/>
      <c r="X10" s="2"/>
      <c r="Y10" s="2"/>
      <c r="Z10" s="2"/>
      <c r="AA10" s="3"/>
      <c r="AB10" s="3"/>
    </row>
    <row r="11" spans="1:33" ht="30" x14ac:dyDescent="0.25">
      <c r="A11">
        <v>1420635</v>
      </c>
      <c r="B11" t="s">
        <v>33</v>
      </c>
      <c r="C11" t="s">
        <v>34</v>
      </c>
      <c r="D11">
        <v>2006</v>
      </c>
      <c r="E11">
        <v>78000</v>
      </c>
      <c r="G11" t="s">
        <v>35</v>
      </c>
      <c r="H11" s="5" t="s">
        <v>54</v>
      </c>
      <c r="I11" s="5" t="s">
        <v>55</v>
      </c>
      <c r="J11" s="5"/>
      <c r="K11">
        <v>1</v>
      </c>
      <c r="L11" t="s">
        <v>37</v>
      </c>
      <c r="S11" t="s">
        <v>38</v>
      </c>
      <c r="T11" t="s">
        <v>39</v>
      </c>
      <c r="W11" s="2"/>
      <c r="X11" s="2"/>
      <c r="Y11" s="2"/>
      <c r="Z11" s="2"/>
      <c r="AA11" s="3"/>
      <c r="AB11" s="3"/>
    </row>
    <row r="12" spans="1:33" x14ac:dyDescent="0.25">
      <c r="A12">
        <v>1420636</v>
      </c>
      <c r="B12" t="s">
        <v>33</v>
      </c>
      <c r="C12" t="s">
        <v>34</v>
      </c>
      <c r="D12">
        <v>2009</v>
      </c>
      <c r="E12">
        <v>30800</v>
      </c>
      <c r="G12" t="s">
        <v>35</v>
      </c>
      <c r="H12" s="5" t="s">
        <v>56</v>
      </c>
      <c r="I12" s="5" t="s">
        <v>57</v>
      </c>
      <c r="J12" s="5"/>
      <c r="K12">
        <v>1</v>
      </c>
      <c r="L12" t="s">
        <v>37</v>
      </c>
      <c r="S12" t="s">
        <v>38</v>
      </c>
      <c r="T12" t="s">
        <v>39</v>
      </c>
      <c r="W12" s="2"/>
      <c r="X12" s="2"/>
      <c r="Y12" s="2"/>
      <c r="Z12" s="2"/>
      <c r="AA12" s="3"/>
      <c r="AB12" s="3"/>
    </row>
    <row r="13" spans="1:33" x14ac:dyDescent="0.25">
      <c r="A13">
        <v>1420637</v>
      </c>
      <c r="B13" t="s">
        <v>40</v>
      </c>
      <c r="C13" t="s">
        <v>34</v>
      </c>
      <c r="D13">
        <v>2009</v>
      </c>
      <c r="E13">
        <v>83600</v>
      </c>
      <c r="G13" t="s">
        <v>35</v>
      </c>
      <c r="H13" s="5" t="s">
        <v>58</v>
      </c>
      <c r="I13" s="5" t="s">
        <v>59</v>
      </c>
      <c r="J13" s="5"/>
      <c r="K13">
        <v>1</v>
      </c>
      <c r="L13" t="s">
        <v>37</v>
      </c>
      <c r="S13" t="s">
        <v>38</v>
      </c>
      <c r="T13" t="s">
        <v>39</v>
      </c>
      <c r="W13" s="2"/>
      <c r="X13" s="2"/>
      <c r="Y13" s="2"/>
      <c r="Z13" s="2"/>
      <c r="AA13" s="3"/>
      <c r="AB13" s="3"/>
    </row>
    <row r="14" spans="1:33" ht="30" x14ac:dyDescent="0.25">
      <c r="A14">
        <v>1420638</v>
      </c>
      <c r="B14" t="s">
        <v>33</v>
      </c>
      <c r="C14" t="s">
        <v>34</v>
      </c>
      <c r="D14">
        <v>2010</v>
      </c>
      <c r="E14">
        <v>37000</v>
      </c>
      <c r="G14" t="s">
        <v>35</v>
      </c>
      <c r="H14" s="5" t="s">
        <v>60</v>
      </c>
      <c r="I14" s="5" t="s">
        <v>61</v>
      </c>
      <c r="J14" s="5"/>
      <c r="K14">
        <v>1</v>
      </c>
      <c r="L14" t="s">
        <v>37</v>
      </c>
      <c r="S14" t="s">
        <v>38</v>
      </c>
      <c r="T14" t="s">
        <v>39</v>
      </c>
      <c r="W14" s="2"/>
      <c r="X14" s="2"/>
      <c r="Y14" s="2"/>
      <c r="Z14" s="2"/>
      <c r="AA14" s="3"/>
      <c r="AB14" s="3"/>
    </row>
    <row r="15" spans="1:33" x14ac:dyDescent="0.25">
      <c r="A15">
        <v>1420639</v>
      </c>
      <c r="B15" t="s">
        <v>40</v>
      </c>
      <c r="C15" t="s">
        <v>34</v>
      </c>
      <c r="D15">
        <v>2010</v>
      </c>
      <c r="E15">
        <v>45000</v>
      </c>
      <c r="G15" t="s">
        <v>35</v>
      </c>
      <c r="H15" s="5" t="s">
        <v>62</v>
      </c>
      <c r="I15" s="5" t="s">
        <v>63</v>
      </c>
      <c r="J15" s="5"/>
      <c r="K15">
        <v>1</v>
      </c>
      <c r="L15" t="s">
        <v>37</v>
      </c>
      <c r="S15" t="s">
        <v>38</v>
      </c>
      <c r="T15" t="s">
        <v>39</v>
      </c>
      <c r="W15" s="2"/>
      <c r="X15" s="2"/>
      <c r="Y15" s="2"/>
      <c r="Z15" s="2"/>
      <c r="AA15" s="3"/>
      <c r="AB15" s="3"/>
    </row>
    <row r="16" spans="1:33" ht="30" x14ac:dyDescent="0.25">
      <c r="A16">
        <v>1420640</v>
      </c>
      <c r="B16" t="s">
        <v>33</v>
      </c>
      <c r="C16" t="s">
        <v>34</v>
      </c>
      <c r="D16">
        <v>2011</v>
      </c>
      <c r="E16">
        <v>65000</v>
      </c>
      <c r="G16" t="s">
        <v>35</v>
      </c>
      <c r="H16" s="5" t="s">
        <v>64</v>
      </c>
      <c r="I16" s="5" t="s">
        <v>65</v>
      </c>
      <c r="J16" s="5"/>
      <c r="K16">
        <v>1</v>
      </c>
      <c r="L16" t="s">
        <v>37</v>
      </c>
      <c r="S16" t="s">
        <v>38</v>
      </c>
      <c r="T16" t="s">
        <v>39</v>
      </c>
      <c r="W16" s="2"/>
      <c r="X16" s="2"/>
      <c r="Y16" s="2"/>
      <c r="Z16" s="2"/>
      <c r="AA16" s="3"/>
      <c r="AB16" s="3"/>
    </row>
    <row r="17" spans="1:28" ht="30" x14ac:dyDescent="0.25">
      <c r="A17">
        <v>1420641</v>
      </c>
      <c r="B17" t="s">
        <v>40</v>
      </c>
      <c r="C17" t="s">
        <v>34</v>
      </c>
      <c r="D17">
        <v>2011</v>
      </c>
      <c r="E17">
        <v>55000</v>
      </c>
      <c r="G17" t="s">
        <v>35</v>
      </c>
      <c r="H17" s="5" t="s">
        <v>66</v>
      </c>
      <c r="I17" s="5" t="s">
        <v>67</v>
      </c>
      <c r="J17" s="5"/>
      <c r="K17">
        <v>1</v>
      </c>
      <c r="L17" t="s">
        <v>37</v>
      </c>
      <c r="S17" t="s">
        <v>38</v>
      </c>
      <c r="T17" t="s">
        <v>39</v>
      </c>
      <c r="W17" s="2"/>
      <c r="X17" s="2"/>
      <c r="Y17" s="2"/>
      <c r="Z17" s="2"/>
      <c r="AA17" s="3"/>
      <c r="AB17" s="3"/>
    </row>
    <row r="18" spans="1:28" x14ac:dyDescent="0.25">
      <c r="A18">
        <v>1420642</v>
      </c>
      <c r="B18" t="s">
        <v>42</v>
      </c>
      <c r="C18" t="s">
        <v>34</v>
      </c>
      <c r="D18">
        <v>2011</v>
      </c>
      <c r="E18">
        <v>50000</v>
      </c>
      <c r="G18" t="s">
        <v>35</v>
      </c>
      <c r="H18" s="5" t="s">
        <v>68</v>
      </c>
      <c r="I18" s="5" t="s">
        <v>69</v>
      </c>
      <c r="J18" s="5"/>
      <c r="K18">
        <v>1</v>
      </c>
      <c r="L18" t="s">
        <v>37</v>
      </c>
      <c r="S18" t="s">
        <v>38</v>
      </c>
      <c r="T18" t="s">
        <v>39</v>
      </c>
      <c r="W18" s="2"/>
      <c r="X18" s="2"/>
      <c r="Y18" s="2"/>
      <c r="Z18" s="2"/>
      <c r="AA18" s="3"/>
      <c r="AB18" s="3"/>
    </row>
    <row r="19" spans="1:28" ht="30" x14ac:dyDescent="0.25">
      <c r="A19">
        <v>1420643</v>
      </c>
      <c r="B19" t="s">
        <v>44</v>
      </c>
      <c r="C19" t="s">
        <v>34</v>
      </c>
      <c r="D19">
        <v>2011</v>
      </c>
      <c r="E19">
        <v>62000</v>
      </c>
      <c r="G19" t="s">
        <v>35</v>
      </c>
      <c r="H19" s="5" t="s">
        <v>70</v>
      </c>
      <c r="I19" s="5" t="s">
        <v>71</v>
      </c>
      <c r="J19" s="5"/>
      <c r="K19">
        <v>1</v>
      </c>
      <c r="L19" t="s">
        <v>37</v>
      </c>
      <c r="S19" t="s">
        <v>38</v>
      </c>
      <c r="T19" t="s">
        <v>39</v>
      </c>
      <c r="W19" s="2"/>
      <c r="X19" s="2"/>
      <c r="Y19" s="2"/>
      <c r="Z19" s="2"/>
      <c r="AA19" s="3"/>
      <c r="AB19" s="3"/>
    </row>
    <row r="20" spans="1:28" x14ac:dyDescent="0.25">
      <c r="A20">
        <v>1420644</v>
      </c>
      <c r="B20" t="s">
        <v>46</v>
      </c>
      <c r="C20" t="s">
        <v>34</v>
      </c>
      <c r="D20">
        <v>2011</v>
      </c>
      <c r="E20">
        <v>5000</v>
      </c>
      <c r="G20" t="s">
        <v>35</v>
      </c>
      <c r="H20" s="5" t="s">
        <v>72</v>
      </c>
      <c r="I20" s="5" t="s">
        <v>73</v>
      </c>
      <c r="J20" s="5"/>
      <c r="K20">
        <v>1</v>
      </c>
      <c r="L20" t="s">
        <v>37</v>
      </c>
      <c r="S20" t="s">
        <v>38</v>
      </c>
      <c r="T20" t="s">
        <v>39</v>
      </c>
      <c r="W20" s="2"/>
      <c r="X20" s="2"/>
      <c r="Y20" s="2"/>
      <c r="Z20" s="2"/>
      <c r="AA20" s="3"/>
      <c r="AB20" s="3"/>
    </row>
    <row r="21" spans="1:28" ht="30" x14ac:dyDescent="0.25">
      <c r="A21">
        <v>1420645</v>
      </c>
      <c r="B21" t="s">
        <v>48</v>
      </c>
      <c r="C21" t="s">
        <v>34</v>
      </c>
      <c r="D21">
        <v>2011</v>
      </c>
      <c r="E21">
        <v>43000</v>
      </c>
      <c r="G21" t="s">
        <v>35</v>
      </c>
      <c r="H21" s="5" t="s">
        <v>74</v>
      </c>
      <c r="I21" s="5" t="s">
        <v>75</v>
      </c>
      <c r="J21" s="5"/>
      <c r="K21">
        <v>1</v>
      </c>
      <c r="L21" t="s">
        <v>37</v>
      </c>
      <c r="S21" t="s">
        <v>38</v>
      </c>
      <c r="T21" t="s">
        <v>39</v>
      </c>
      <c r="W21" s="2"/>
      <c r="X21" s="2"/>
      <c r="Y21" s="2"/>
      <c r="Z21" s="2"/>
      <c r="AA21" s="3"/>
      <c r="AB21" s="3"/>
    </row>
    <row r="22" spans="1:28" x14ac:dyDescent="0.25">
      <c r="A22">
        <v>1420646</v>
      </c>
      <c r="B22" t="s">
        <v>76</v>
      </c>
      <c r="C22" t="s">
        <v>34</v>
      </c>
      <c r="D22">
        <v>2011</v>
      </c>
      <c r="E22">
        <v>65000</v>
      </c>
      <c r="G22" t="s">
        <v>35</v>
      </c>
      <c r="H22" s="5" t="s">
        <v>77</v>
      </c>
      <c r="I22" s="5" t="s">
        <v>78</v>
      </c>
      <c r="J22" s="5"/>
      <c r="K22">
        <v>1</v>
      </c>
      <c r="L22" t="s">
        <v>37</v>
      </c>
      <c r="S22" t="s">
        <v>38</v>
      </c>
      <c r="T22" t="s">
        <v>39</v>
      </c>
      <c r="W22" s="2"/>
      <c r="X22" s="2"/>
      <c r="Y22" s="2"/>
      <c r="Z22" s="2"/>
      <c r="AA22" s="3"/>
      <c r="AB22" s="3"/>
    </row>
    <row r="23" spans="1:28" ht="30" x14ac:dyDescent="0.25">
      <c r="A23">
        <v>1420647</v>
      </c>
      <c r="B23" t="s">
        <v>79</v>
      </c>
      <c r="C23" t="s">
        <v>34</v>
      </c>
      <c r="D23">
        <v>2011</v>
      </c>
      <c r="E23">
        <v>56000</v>
      </c>
      <c r="G23" t="s">
        <v>35</v>
      </c>
      <c r="H23" s="5" t="s">
        <v>80</v>
      </c>
      <c r="I23" s="5" t="s">
        <v>81</v>
      </c>
      <c r="J23" s="5"/>
      <c r="K23">
        <v>1</v>
      </c>
      <c r="L23" t="s">
        <v>37</v>
      </c>
      <c r="S23" t="s">
        <v>38</v>
      </c>
      <c r="T23" t="s">
        <v>39</v>
      </c>
      <c r="W23" s="2"/>
      <c r="X23" s="2"/>
      <c r="Y23" s="2"/>
      <c r="Z23" s="2"/>
      <c r="AA23" s="3"/>
      <c r="AB23" s="3"/>
    </row>
    <row r="24" spans="1:28" x14ac:dyDescent="0.25">
      <c r="A24">
        <v>1420648</v>
      </c>
      <c r="B24" t="s">
        <v>82</v>
      </c>
      <c r="C24" t="s">
        <v>34</v>
      </c>
      <c r="D24">
        <v>2011</v>
      </c>
      <c r="E24">
        <v>50000</v>
      </c>
      <c r="G24" t="s">
        <v>35</v>
      </c>
      <c r="H24" s="5" t="s">
        <v>83</v>
      </c>
      <c r="I24" s="5" t="s">
        <v>69</v>
      </c>
      <c r="J24" s="5"/>
      <c r="K24">
        <v>1</v>
      </c>
      <c r="L24" t="s">
        <v>37</v>
      </c>
      <c r="S24" t="s">
        <v>38</v>
      </c>
      <c r="T24" t="s">
        <v>39</v>
      </c>
      <c r="W24" s="2"/>
      <c r="X24" s="2"/>
      <c r="Y24" s="2"/>
      <c r="Z24" s="2"/>
      <c r="AA24" s="3"/>
      <c r="AB24" s="3"/>
    </row>
    <row r="25" spans="1:28" ht="45" x14ac:dyDescent="0.25">
      <c r="A25">
        <v>1420649</v>
      </c>
      <c r="B25" t="s">
        <v>84</v>
      </c>
      <c r="C25" t="s">
        <v>34</v>
      </c>
      <c r="D25">
        <v>2011</v>
      </c>
      <c r="E25">
        <v>68000</v>
      </c>
      <c r="G25" t="s">
        <v>35</v>
      </c>
      <c r="H25" s="5" t="s">
        <v>85</v>
      </c>
      <c r="I25" s="5" t="s">
        <v>65</v>
      </c>
      <c r="J25" s="5"/>
      <c r="K25">
        <v>1</v>
      </c>
      <c r="L25" t="s">
        <v>37</v>
      </c>
      <c r="S25" t="s">
        <v>38</v>
      </c>
      <c r="T25" t="s">
        <v>39</v>
      </c>
      <c r="W25" s="2"/>
      <c r="X25" s="2"/>
      <c r="Y25" s="2"/>
      <c r="Z25" s="2"/>
      <c r="AA25" s="3"/>
      <c r="AB25" s="3"/>
    </row>
    <row r="26" spans="1:28" ht="45" x14ac:dyDescent="0.25">
      <c r="A26">
        <v>1420650</v>
      </c>
      <c r="B26" t="s">
        <v>86</v>
      </c>
      <c r="C26" t="s">
        <v>34</v>
      </c>
      <c r="D26">
        <v>2011</v>
      </c>
      <c r="E26">
        <v>59000</v>
      </c>
      <c r="G26" t="s">
        <v>35</v>
      </c>
      <c r="H26" s="5" t="s">
        <v>87</v>
      </c>
      <c r="I26" s="5" t="s">
        <v>88</v>
      </c>
      <c r="J26" s="5"/>
      <c r="K26">
        <v>1</v>
      </c>
      <c r="L26" t="s">
        <v>37</v>
      </c>
      <c r="S26" t="s">
        <v>38</v>
      </c>
      <c r="T26" t="s">
        <v>39</v>
      </c>
      <c r="W26" s="2"/>
      <c r="X26" s="2"/>
      <c r="Y26" s="2"/>
      <c r="Z26" s="2"/>
      <c r="AA26" s="3"/>
      <c r="AB26" s="3"/>
    </row>
    <row r="27" spans="1:28" x14ac:dyDescent="0.25">
      <c r="A27">
        <v>1420651</v>
      </c>
      <c r="B27" t="s">
        <v>89</v>
      </c>
      <c r="C27" t="s">
        <v>34</v>
      </c>
      <c r="D27">
        <v>2011</v>
      </c>
      <c r="E27">
        <v>55000</v>
      </c>
      <c r="G27" t="s">
        <v>35</v>
      </c>
      <c r="H27" s="5" t="s">
        <v>90</v>
      </c>
      <c r="I27" s="5" t="s">
        <v>69</v>
      </c>
      <c r="J27" s="5"/>
      <c r="K27">
        <v>1</v>
      </c>
      <c r="L27" t="s">
        <v>37</v>
      </c>
      <c r="S27" t="s">
        <v>38</v>
      </c>
      <c r="T27" t="s">
        <v>39</v>
      </c>
      <c r="W27" s="2"/>
      <c r="X27" s="2"/>
      <c r="Y27" s="2"/>
      <c r="Z27" s="2"/>
      <c r="AA27" s="3"/>
      <c r="AB27" s="3"/>
    </row>
    <row r="28" spans="1:28" x14ac:dyDescent="0.25">
      <c r="A28">
        <v>1420652</v>
      </c>
      <c r="B28" t="s">
        <v>33</v>
      </c>
      <c r="C28" t="s">
        <v>34</v>
      </c>
      <c r="D28">
        <v>2012</v>
      </c>
      <c r="E28">
        <v>47000</v>
      </c>
      <c r="G28" t="s">
        <v>35</v>
      </c>
      <c r="H28" s="5" t="s">
        <v>91</v>
      </c>
      <c r="I28" s="5" t="s">
        <v>92</v>
      </c>
      <c r="J28" s="5"/>
      <c r="K28">
        <v>1</v>
      </c>
      <c r="L28" t="s">
        <v>37</v>
      </c>
      <c r="S28" t="s">
        <v>38</v>
      </c>
      <c r="T28" t="s">
        <v>39</v>
      </c>
      <c r="W28" s="2"/>
      <c r="X28" s="2"/>
      <c r="Y28" s="2"/>
      <c r="Z28" s="2"/>
      <c r="AA28" s="3"/>
      <c r="AB28" s="3"/>
    </row>
    <row r="29" spans="1:28" x14ac:dyDescent="0.25">
      <c r="A29">
        <v>1420653</v>
      </c>
      <c r="B29" t="s">
        <v>40</v>
      </c>
      <c r="C29" t="s">
        <v>34</v>
      </c>
      <c r="D29">
        <v>2012</v>
      </c>
      <c r="E29">
        <v>160000</v>
      </c>
      <c r="G29" t="s">
        <v>35</v>
      </c>
      <c r="H29" s="5" t="s">
        <v>93</v>
      </c>
      <c r="I29" s="5" t="s">
        <v>94</v>
      </c>
      <c r="J29" s="5"/>
      <c r="K29">
        <v>1</v>
      </c>
      <c r="L29" t="s">
        <v>37</v>
      </c>
      <c r="S29" t="s">
        <v>38</v>
      </c>
      <c r="T29" t="s">
        <v>39</v>
      </c>
      <c r="W29" s="2"/>
      <c r="X29" s="2"/>
      <c r="Y29" s="2"/>
      <c r="Z29" s="2"/>
      <c r="AA29" s="3"/>
      <c r="AB29" s="3"/>
    </row>
    <row r="30" spans="1:28" x14ac:dyDescent="0.25">
      <c r="A30">
        <v>1420654</v>
      </c>
      <c r="B30" t="s">
        <v>42</v>
      </c>
      <c r="C30" t="s">
        <v>34</v>
      </c>
      <c r="D30">
        <v>2012</v>
      </c>
      <c r="E30">
        <v>22500</v>
      </c>
      <c r="G30" t="s">
        <v>35</v>
      </c>
      <c r="H30" s="5" t="s">
        <v>95</v>
      </c>
      <c r="I30" s="5" t="s">
        <v>96</v>
      </c>
      <c r="J30" s="5"/>
      <c r="K30">
        <v>1</v>
      </c>
      <c r="L30" t="s">
        <v>37</v>
      </c>
      <c r="S30" t="s">
        <v>38</v>
      </c>
      <c r="T30" t="s">
        <v>39</v>
      </c>
      <c r="W30" s="2"/>
      <c r="X30" s="2"/>
      <c r="Y30" s="2"/>
      <c r="Z30" s="2"/>
      <c r="AA30" s="3"/>
      <c r="AB30" s="3"/>
    </row>
    <row r="31" spans="1:28" x14ac:dyDescent="0.25">
      <c r="A31">
        <v>1420655</v>
      </c>
      <c r="B31" t="s">
        <v>44</v>
      </c>
      <c r="C31" t="s">
        <v>34</v>
      </c>
      <c r="D31">
        <v>2012</v>
      </c>
      <c r="E31">
        <v>26000</v>
      </c>
      <c r="G31" t="s">
        <v>35</v>
      </c>
      <c r="H31" s="5" t="s">
        <v>97</v>
      </c>
      <c r="I31" s="5" t="s">
        <v>98</v>
      </c>
      <c r="J31" s="5"/>
      <c r="K31">
        <v>1</v>
      </c>
      <c r="L31" t="s">
        <v>37</v>
      </c>
      <c r="S31" t="s">
        <v>38</v>
      </c>
      <c r="T31" t="s">
        <v>39</v>
      </c>
      <c r="W31" s="2"/>
      <c r="X31" s="2"/>
      <c r="Y31" s="2"/>
      <c r="Z31" s="2"/>
      <c r="AA31" s="3"/>
      <c r="AB31" s="3"/>
    </row>
    <row r="32" spans="1:28" x14ac:dyDescent="0.25">
      <c r="A32">
        <v>1420656</v>
      </c>
      <c r="B32" t="s">
        <v>46</v>
      </c>
      <c r="C32" t="s">
        <v>34</v>
      </c>
      <c r="D32">
        <v>2012</v>
      </c>
      <c r="E32">
        <v>25000</v>
      </c>
      <c r="G32" t="s">
        <v>35</v>
      </c>
      <c r="H32" s="5" t="s">
        <v>99</v>
      </c>
      <c r="I32" s="5" t="s">
        <v>100</v>
      </c>
      <c r="J32" s="5"/>
      <c r="K32">
        <v>1</v>
      </c>
      <c r="L32" t="s">
        <v>37</v>
      </c>
      <c r="S32" t="s">
        <v>38</v>
      </c>
      <c r="T32" t="s">
        <v>39</v>
      </c>
      <c r="W32" s="2"/>
      <c r="X32" s="2"/>
      <c r="Y32" s="2"/>
      <c r="Z32" s="2"/>
      <c r="AA32" s="3"/>
      <c r="AB32" s="3"/>
    </row>
    <row r="33" spans="1:28" x14ac:dyDescent="0.25">
      <c r="A33">
        <v>1420657</v>
      </c>
      <c r="B33" t="s">
        <v>48</v>
      </c>
      <c r="C33" t="s">
        <v>34</v>
      </c>
      <c r="D33">
        <v>2012</v>
      </c>
      <c r="E33">
        <v>55000</v>
      </c>
      <c r="G33" t="s">
        <v>35</v>
      </c>
      <c r="H33" s="5" t="s">
        <v>101</v>
      </c>
      <c r="I33" s="5" t="s">
        <v>102</v>
      </c>
      <c r="J33" s="5"/>
      <c r="K33">
        <v>1</v>
      </c>
      <c r="L33" t="s">
        <v>37</v>
      </c>
      <c r="S33" t="s">
        <v>38</v>
      </c>
      <c r="T33" t="s">
        <v>39</v>
      </c>
      <c r="W33" s="2"/>
      <c r="X33" s="2"/>
      <c r="Y33" s="2"/>
      <c r="Z33" s="2"/>
      <c r="AA33" s="3"/>
      <c r="AB33" s="3"/>
    </row>
    <row r="34" spans="1:28" x14ac:dyDescent="0.25">
      <c r="A34">
        <v>1420658</v>
      </c>
      <c r="B34" t="s">
        <v>76</v>
      </c>
      <c r="C34" t="s">
        <v>34</v>
      </c>
      <c r="D34">
        <v>2012</v>
      </c>
      <c r="E34">
        <v>65000</v>
      </c>
      <c r="G34" t="s">
        <v>35</v>
      </c>
      <c r="H34" s="5" t="s">
        <v>103</v>
      </c>
      <c r="I34" s="5" t="s">
        <v>104</v>
      </c>
      <c r="J34" s="5"/>
      <c r="K34">
        <v>1</v>
      </c>
      <c r="L34" t="s">
        <v>37</v>
      </c>
      <c r="S34" t="s">
        <v>38</v>
      </c>
      <c r="T34" t="s">
        <v>39</v>
      </c>
      <c r="W34" s="2"/>
      <c r="X34" s="2"/>
      <c r="Y34" s="2"/>
      <c r="Z34" s="2"/>
      <c r="AA34" s="3"/>
      <c r="AB34" s="3"/>
    </row>
    <row r="35" spans="1:28" x14ac:dyDescent="0.25">
      <c r="A35">
        <v>1420659</v>
      </c>
      <c r="B35" t="s">
        <v>79</v>
      </c>
      <c r="C35" t="s">
        <v>34</v>
      </c>
      <c r="D35">
        <v>2012</v>
      </c>
      <c r="E35">
        <v>23000</v>
      </c>
      <c r="G35" t="s">
        <v>35</v>
      </c>
      <c r="H35" s="5" t="s">
        <v>105</v>
      </c>
      <c r="I35" s="5" t="s">
        <v>106</v>
      </c>
      <c r="J35" s="5"/>
      <c r="K35">
        <v>1</v>
      </c>
      <c r="L35" t="s">
        <v>37</v>
      </c>
      <c r="S35" t="s">
        <v>38</v>
      </c>
      <c r="T35" t="s">
        <v>39</v>
      </c>
      <c r="W35" s="2"/>
      <c r="X35" s="2"/>
      <c r="Y35" s="2"/>
      <c r="Z35" s="2"/>
      <c r="AA35" s="3"/>
      <c r="AB35" s="3"/>
    </row>
    <row r="36" spans="1:28" x14ac:dyDescent="0.25">
      <c r="A36">
        <v>1420660</v>
      </c>
      <c r="B36" t="s">
        <v>82</v>
      </c>
      <c r="C36" t="s">
        <v>34</v>
      </c>
      <c r="D36">
        <v>2012</v>
      </c>
      <c r="E36">
        <v>25000</v>
      </c>
      <c r="G36" t="s">
        <v>35</v>
      </c>
      <c r="H36" s="5" t="s">
        <v>107</v>
      </c>
      <c r="I36" s="5" t="s">
        <v>108</v>
      </c>
      <c r="J36" s="5"/>
      <c r="K36">
        <v>1</v>
      </c>
      <c r="L36" t="s">
        <v>37</v>
      </c>
      <c r="S36" t="s">
        <v>38</v>
      </c>
      <c r="T36" t="s">
        <v>39</v>
      </c>
      <c r="W36" s="2"/>
      <c r="X36" s="2"/>
      <c r="Y36" s="2"/>
      <c r="Z36" s="2"/>
      <c r="AA36" s="3"/>
      <c r="AB36" s="3"/>
    </row>
    <row r="37" spans="1:28" x14ac:dyDescent="0.25">
      <c r="A37">
        <v>1420661</v>
      </c>
      <c r="B37" t="s">
        <v>84</v>
      </c>
      <c r="C37" t="s">
        <v>34</v>
      </c>
      <c r="D37">
        <v>2012</v>
      </c>
      <c r="E37">
        <v>20900</v>
      </c>
      <c r="G37" t="s">
        <v>35</v>
      </c>
      <c r="H37" s="5" t="s">
        <v>109</v>
      </c>
      <c r="I37" s="5" t="s">
        <v>110</v>
      </c>
      <c r="J37" s="5"/>
      <c r="K37">
        <v>1</v>
      </c>
      <c r="L37" t="s">
        <v>37</v>
      </c>
      <c r="S37" t="s">
        <v>38</v>
      </c>
      <c r="T37" t="s">
        <v>39</v>
      </c>
      <c r="W37" s="2"/>
      <c r="X37" s="2"/>
      <c r="Y37" s="2"/>
      <c r="Z37" s="2"/>
      <c r="AA37" s="3"/>
      <c r="AB37" s="3"/>
    </row>
    <row r="38" spans="1:28" x14ac:dyDescent="0.25">
      <c r="A38">
        <v>1420662</v>
      </c>
      <c r="B38" t="s">
        <v>86</v>
      </c>
      <c r="C38" t="s">
        <v>34</v>
      </c>
      <c r="D38">
        <v>2012</v>
      </c>
      <c r="E38">
        <v>37500</v>
      </c>
      <c r="G38" t="s">
        <v>35</v>
      </c>
      <c r="H38" s="5" t="s">
        <v>111</v>
      </c>
      <c r="I38" s="5" t="s">
        <v>112</v>
      </c>
      <c r="J38" s="5"/>
      <c r="K38">
        <v>1</v>
      </c>
      <c r="L38" t="s">
        <v>37</v>
      </c>
      <c r="S38" t="s">
        <v>38</v>
      </c>
      <c r="T38" t="s">
        <v>39</v>
      </c>
      <c r="W38" s="2"/>
      <c r="X38" s="2"/>
      <c r="Y38" s="2"/>
      <c r="Z38" s="2"/>
      <c r="AA38" s="3"/>
      <c r="AB38" s="3"/>
    </row>
    <row r="39" spans="1:28" ht="30" x14ac:dyDescent="0.25">
      <c r="A39">
        <v>1420663</v>
      </c>
      <c r="B39" t="s">
        <v>89</v>
      </c>
      <c r="C39" t="s">
        <v>34</v>
      </c>
      <c r="D39">
        <v>2012</v>
      </c>
      <c r="E39">
        <v>22500</v>
      </c>
      <c r="G39" t="s">
        <v>35</v>
      </c>
      <c r="H39" s="5" t="s">
        <v>113</v>
      </c>
      <c r="I39" s="5" t="s">
        <v>114</v>
      </c>
      <c r="J39" s="5"/>
      <c r="K39">
        <v>1</v>
      </c>
      <c r="L39" t="s">
        <v>37</v>
      </c>
      <c r="S39" t="s">
        <v>38</v>
      </c>
      <c r="T39" t="s">
        <v>39</v>
      </c>
      <c r="W39" s="2"/>
      <c r="X39" s="2"/>
      <c r="Y39" s="2"/>
      <c r="Z39" s="2"/>
      <c r="AA39" s="3"/>
      <c r="AB39" s="3"/>
    </row>
    <row r="40" spans="1:28" ht="30" x14ac:dyDescent="0.25">
      <c r="A40">
        <v>1420664</v>
      </c>
      <c r="B40" t="s">
        <v>115</v>
      </c>
      <c r="C40" t="s">
        <v>34</v>
      </c>
      <c r="D40">
        <v>2012</v>
      </c>
      <c r="E40">
        <v>69000</v>
      </c>
      <c r="G40" t="s">
        <v>35</v>
      </c>
      <c r="H40" s="5" t="s">
        <v>116</v>
      </c>
      <c r="I40" s="5" t="s">
        <v>117</v>
      </c>
      <c r="J40" s="5"/>
      <c r="K40">
        <v>1</v>
      </c>
      <c r="L40" t="s">
        <v>37</v>
      </c>
      <c r="S40" t="s">
        <v>38</v>
      </c>
      <c r="T40" t="s">
        <v>39</v>
      </c>
      <c r="W40" s="2"/>
      <c r="X40" s="2"/>
      <c r="Y40" s="2"/>
      <c r="Z40" s="2"/>
      <c r="AA40" s="3"/>
      <c r="AB40" s="3"/>
    </row>
    <row r="41" spans="1:28" x14ac:dyDescent="0.25">
      <c r="A41">
        <v>1420665</v>
      </c>
      <c r="B41" t="s">
        <v>118</v>
      </c>
      <c r="C41" t="s">
        <v>34</v>
      </c>
      <c r="D41">
        <v>2012</v>
      </c>
      <c r="E41">
        <v>79000</v>
      </c>
      <c r="G41" t="s">
        <v>35</v>
      </c>
      <c r="H41" s="5" t="s">
        <v>119</v>
      </c>
      <c r="I41" s="5" t="s">
        <v>120</v>
      </c>
      <c r="J41" s="5"/>
      <c r="K41">
        <v>1</v>
      </c>
      <c r="L41" t="s">
        <v>37</v>
      </c>
      <c r="S41" t="s">
        <v>38</v>
      </c>
      <c r="T41" t="s">
        <v>39</v>
      </c>
      <c r="W41" s="2"/>
      <c r="X41" s="2"/>
      <c r="Y41" s="2"/>
      <c r="Z41" s="2"/>
      <c r="AA41" s="3"/>
      <c r="AB41" s="3"/>
    </row>
    <row r="42" spans="1:28" x14ac:dyDescent="0.25">
      <c r="A42">
        <v>1420666</v>
      </c>
      <c r="B42" t="s">
        <v>121</v>
      </c>
      <c r="C42" t="s">
        <v>34</v>
      </c>
      <c r="D42">
        <v>2012</v>
      </c>
      <c r="E42">
        <v>44000</v>
      </c>
      <c r="G42" t="s">
        <v>35</v>
      </c>
      <c r="H42" s="5" t="s">
        <v>122</v>
      </c>
      <c r="I42" s="5" t="s">
        <v>123</v>
      </c>
      <c r="J42" s="5"/>
      <c r="K42">
        <v>1</v>
      </c>
      <c r="L42" t="s">
        <v>37</v>
      </c>
      <c r="S42" t="s">
        <v>38</v>
      </c>
      <c r="T42" t="s">
        <v>39</v>
      </c>
      <c r="W42" s="2"/>
      <c r="X42" s="2"/>
      <c r="Y42" s="2"/>
      <c r="Z42" s="2"/>
      <c r="AA42" s="3"/>
      <c r="AB42" s="3"/>
    </row>
    <row r="43" spans="1:28" ht="30" x14ac:dyDescent="0.25">
      <c r="A43">
        <v>1420667</v>
      </c>
      <c r="B43" t="s">
        <v>124</v>
      </c>
      <c r="C43" t="s">
        <v>34</v>
      </c>
      <c r="D43">
        <v>2012</v>
      </c>
      <c r="E43">
        <v>45000</v>
      </c>
      <c r="G43" t="s">
        <v>35</v>
      </c>
      <c r="H43" s="5" t="s">
        <v>125</v>
      </c>
      <c r="I43" s="5" t="s">
        <v>126</v>
      </c>
      <c r="J43" s="5"/>
      <c r="K43">
        <v>1</v>
      </c>
      <c r="L43" t="s">
        <v>37</v>
      </c>
      <c r="S43" t="s">
        <v>38</v>
      </c>
      <c r="T43" t="s">
        <v>39</v>
      </c>
      <c r="W43" s="2"/>
      <c r="X43" s="2"/>
      <c r="Y43" s="2"/>
      <c r="Z43" s="2"/>
      <c r="AA43" s="3"/>
      <c r="AB43" s="3"/>
    </row>
    <row r="44" spans="1:28" ht="30" x14ac:dyDescent="0.25">
      <c r="A44">
        <v>1420668</v>
      </c>
      <c r="B44" t="s">
        <v>127</v>
      </c>
      <c r="C44" t="s">
        <v>34</v>
      </c>
      <c r="D44">
        <v>2012</v>
      </c>
      <c r="E44">
        <v>55000</v>
      </c>
      <c r="G44" t="s">
        <v>35</v>
      </c>
      <c r="H44" s="5" t="s">
        <v>128</v>
      </c>
      <c r="I44" s="5" t="s">
        <v>129</v>
      </c>
      <c r="J44" s="5"/>
      <c r="K44">
        <v>1</v>
      </c>
      <c r="L44" t="s">
        <v>37</v>
      </c>
      <c r="S44" t="s">
        <v>38</v>
      </c>
      <c r="T44" t="s">
        <v>39</v>
      </c>
      <c r="W44" s="2"/>
      <c r="X44" s="2"/>
      <c r="Y44" s="2"/>
      <c r="Z44" s="2"/>
      <c r="AA44" s="3"/>
      <c r="AB44" s="3"/>
    </row>
    <row r="45" spans="1:28" x14ac:dyDescent="0.25">
      <c r="A45">
        <v>1420669</v>
      </c>
      <c r="B45" t="s">
        <v>130</v>
      </c>
      <c r="C45" t="s">
        <v>34</v>
      </c>
      <c r="D45">
        <v>2012</v>
      </c>
      <c r="E45">
        <v>58000</v>
      </c>
      <c r="G45" t="s">
        <v>35</v>
      </c>
      <c r="H45" s="5" t="s">
        <v>131</v>
      </c>
      <c r="I45" s="5" t="s">
        <v>132</v>
      </c>
      <c r="J45" s="5"/>
      <c r="K45">
        <v>1</v>
      </c>
      <c r="L45" t="s">
        <v>37</v>
      </c>
      <c r="S45" t="s">
        <v>38</v>
      </c>
      <c r="T45" t="s">
        <v>39</v>
      </c>
      <c r="W45" s="2"/>
      <c r="X45" s="2"/>
      <c r="Y45" s="2"/>
      <c r="Z45" s="2"/>
      <c r="AA45" s="3"/>
      <c r="AB45" s="3"/>
    </row>
    <row r="46" spans="1:28" x14ac:dyDescent="0.25">
      <c r="A46">
        <v>1420670</v>
      </c>
      <c r="B46" t="s">
        <v>133</v>
      </c>
      <c r="C46" t="s">
        <v>34</v>
      </c>
      <c r="D46">
        <v>2012</v>
      </c>
      <c r="E46">
        <v>67000</v>
      </c>
      <c r="G46" t="s">
        <v>35</v>
      </c>
      <c r="H46" s="5" t="s">
        <v>134</v>
      </c>
      <c r="I46" s="5" t="s">
        <v>135</v>
      </c>
      <c r="J46" s="5"/>
      <c r="K46">
        <v>1</v>
      </c>
      <c r="L46" t="s">
        <v>37</v>
      </c>
      <c r="S46" t="s">
        <v>38</v>
      </c>
      <c r="T46" t="s">
        <v>39</v>
      </c>
      <c r="W46" s="2"/>
      <c r="X46" s="2"/>
      <c r="Y46" s="2"/>
      <c r="Z46" s="2"/>
      <c r="AA46" s="3"/>
      <c r="AB46" s="3"/>
    </row>
    <row r="47" spans="1:28" x14ac:dyDescent="0.25">
      <c r="A47">
        <v>1420671</v>
      </c>
      <c r="B47" t="s">
        <v>136</v>
      </c>
      <c r="C47" t="s">
        <v>34</v>
      </c>
      <c r="D47">
        <v>2012</v>
      </c>
      <c r="E47">
        <v>85000</v>
      </c>
      <c r="G47" t="s">
        <v>35</v>
      </c>
      <c r="H47" s="5" t="s">
        <v>137</v>
      </c>
      <c r="I47" s="5" t="s">
        <v>138</v>
      </c>
      <c r="J47" s="5"/>
      <c r="K47">
        <v>1</v>
      </c>
      <c r="L47" t="s">
        <v>37</v>
      </c>
      <c r="S47" t="s">
        <v>38</v>
      </c>
      <c r="T47" t="s">
        <v>39</v>
      </c>
      <c r="W47" s="2"/>
      <c r="X47" s="2"/>
      <c r="Y47" s="2"/>
      <c r="Z47" s="2"/>
      <c r="AA47" s="3"/>
      <c r="AB47" s="3"/>
    </row>
    <row r="48" spans="1:28" x14ac:dyDescent="0.25">
      <c r="A48">
        <v>1420672</v>
      </c>
      <c r="B48" t="s">
        <v>33</v>
      </c>
      <c r="C48" t="s">
        <v>34</v>
      </c>
      <c r="D48">
        <v>2014</v>
      </c>
      <c r="E48">
        <v>95000</v>
      </c>
      <c r="F48" t="s">
        <v>139</v>
      </c>
      <c r="G48" t="s">
        <v>35</v>
      </c>
      <c r="H48" s="5" t="s">
        <v>140</v>
      </c>
      <c r="I48" s="5" t="s">
        <v>141</v>
      </c>
      <c r="J48" s="5" t="s">
        <v>139</v>
      </c>
      <c r="K48">
        <v>1</v>
      </c>
      <c r="L48" t="s">
        <v>37</v>
      </c>
      <c r="S48" t="s">
        <v>38</v>
      </c>
      <c r="T48" t="s">
        <v>39</v>
      </c>
      <c r="W48" s="2"/>
      <c r="X48" s="2"/>
      <c r="Y48" s="2"/>
      <c r="Z48" s="2"/>
      <c r="AA48" s="3"/>
      <c r="AB48" s="3"/>
    </row>
    <row r="49" spans="1:28" ht="30" x14ac:dyDescent="0.25">
      <c r="A49">
        <v>1420673</v>
      </c>
      <c r="B49" t="s">
        <v>40</v>
      </c>
      <c r="C49" t="s">
        <v>34</v>
      </c>
      <c r="D49">
        <v>2014</v>
      </c>
      <c r="E49">
        <v>47000</v>
      </c>
      <c r="F49" t="s">
        <v>142</v>
      </c>
      <c r="G49" t="s">
        <v>35</v>
      </c>
      <c r="H49" s="5" t="s">
        <v>143</v>
      </c>
      <c r="I49" s="5" t="s">
        <v>144</v>
      </c>
      <c r="J49" s="5" t="s">
        <v>142</v>
      </c>
      <c r="K49">
        <v>1</v>
      </c>
      <c r="L49" t="s">
        <v>37</v>
      </c>
      <c r="S49" t="s">
        <v>38</v>
      </c>
      <c r="T49" t="s">
        <v>39</v>
      </c>
      <c r="W49" s="2"/>
      <c r="X49" s="2"/>
      <c r="Y49" s="2"/>
      <c r="Z49" s="2"/>
      <c r="AA49" s="3"/>
      <c r="AB49" s="3"/>
    </row>
    <row r="50" spans="1:28" ht="30" x14ac:dyDescent="0.25">
      <c r="A50">
        <v>1420674</v>
      </c>
      <c r="B50" t="s">
        <v>42</v>
      </c>
      <c r="C50" t="s">
        <v>34</v>
      </c>
      <c r="D50">
        <v>2014</v>
      </c>
      <c r="E50">
        <v>89000</v>
      </c>
      <c r="F50" t="s">
        <v>145</v>
      </c>
      <c r="G50" t="s">
        <v>35</v>
      </c>
      <c r="H50" s="5" t="s">
        <v>146</v>
      </c>
      <c r="I50" s="5" t="s">
        <v>147</v>
      </c>
      <c r="J50" s="5" t="s">
        <v>145</v>
      </c>
      <c r="K50">
        <v>1</v>
      </c>
      <c r="L50" t="s">
        <v>37</v>
      </c>
      <c r="S50" t="s">
        <v>38</v>
      </c>
      <c r="T50" t="s">
        <v>39</v>
      </c>
      <c r="W50" s="2"/>
      <c r="X50" s="2"/>
      <c r="Y50" s="2"/>
      <c r="Z50" s="2"/>
      <c r="AA50" s="3"/>
      <c r="AB50" s="3"/>
    </row>
    <row r="51" spans="1:28" x14ac:dyDescent="0.25">
      <c r="A51">
        <v>1420675</v>
      </c>
      <c r="B51" t="s">
        <v>44</v>
      </c>
      <c r="C51" t="s">
        <v>34</v>
      </c>
      <c r="D51">
        <v>2014</v>
      </c>
      <c r="E51">
        <v>150000</v>
      </c>
      <c r="F51" t="s">
        <v>148</v>
      </c>
      <c r="G51" t="s">
        <v>35</v>
      </c>
      <c r="H51" s="5" t="s">
        <v>149</v>
      </c>
      <c r="I51" s="5" t="s">
        <v>150</v>
      </c>
      <c r="J51" s="5" t="s">
        <v>148</v>
      </c>
      <c r="K51">
        <v>1</v>
      </c>
      <c r="L51" t="s">
        <v>37</v>
      </c>
      <c r="S51" t="s">
        <v>38</v>
      </c>
      <c r="T51" t="s">
        <v>39</v>
      </c>
      <c r="W51" s="2"/>
      <c r="X51" s="2"/>
      <c r="Y51" s="2"/>
      <c r="Z51" s="2"/>
      <c r="AA51" s="3"/>
      <c r="AB51" s="3"/>
    </row>
    <row r="52" spans="1:28" x14ac:dyDescent="0.25">
      <c r="A52">
        <v>1420676</v>
      </c>
      <c r="B52" t="s">
        <v>46</v>
      </c>
      <c r="C52" t="s">
        <v>34</v>
      </c>
      <c r="D52">
        <v>2014</v>
      </c>
      <c r="E52">
        <v>85000</v>
      </c>
      <c r="F52" t="s">
        <v>151</v>
      </c>
      <c r="G52" t="s">
        <v>35</v>
      </c>
      <c r="H52" s="5" t="s">
        <v>152</v>
      </c>
      <c r="I52" s="5" t="s">
        <v>153</v>
      </c>
      <c r="J52" s="5" t="s">
        <v>151</v>
      </c>
      <c r="K52">
        <v>1</v>
      </c>
      <c r="L52" t="s">
        <v>37</v>
      </c>
      <c r="S52" t="s">
        <v>38</v>
      </c>
      <c r="T52" t="s">
        <v>39</v>
      </c>
      <c r="W52" s="2"/>
      <c r="X52" s="2"/>
      <c r="Y52" s="2"/>
      <c r="Z52" s="2"/>
      <c r="AA52" s="3"/>
      <c r="AB52" s="3"/>
    </row>
    <row r="53" spans="1:28" x14ac:dyDescent="0.25">
      <c r="A53">
        <v>1420677</v>
      </c>
      <c r="B53" t="s">
        <v>48</v>
      </c>
      <c r="C53" t="s">
        <v>34</v>
      </c>
      <c r="D53">
        <v>2014</v>
      </c>
      <c r="E53">
        <v>168000</v>
      </c>
      <c r="F53" t="s">
        <v>154</v>
      </c>
      <c r="G53" t="s">
        <v>35</v>
      </c>
      <c r="H53" s="5" t="s">
        <v>155</v>
      </c>
      <c r="I53" s="5" t="s">
        <v>156</v>
      </c>
      <c r="J53" s="5" t="s">
        <v>154</v>
      </c>
      <c r="K53">
        <v>1</v>
      </c>
      <c r="L53" t="s">
        <v>37</v>
      </c>
      <c r="S53" t="s">
        <v>38</v>
      </c>
      <c r="T53" t="s">
        <v>39</v>
      </c>
      <c r="W53" s="2"/>
      <c r="X53" s="2"/>
      <c r="Y53" s="2"/>
      <c r="Z53" s="2"/>
      <c r="AA53" s="3"/>
      <c r="AB53" s="3"/>
    </row>
    <row r="54" spans="1:28" x14ac:dyDescent="0.25">
      <c r="A54">
        <v>1420678</v>
      </c>
      <c r="B54" t="s">
        <v>76</v>
      </c>
      <c r="C54" t="s">
        <v>34</v>
      </c>
      <c r="D54">
        <v>2014</v>
      </c>
      <c r="E54">
        <v>72000</v>
      </c>
      <c r="F54" t="s">
        <v>157</v>
      </c>
      <c r="G54" t="s">
        <v>35</v>
      </c>
      <c r="H54" s="5" t="s">
        <v>158</v>
      </c>
      <c r="I54" s="5" t="s">
        <v>159</v>
      </c>
      <c r="J54" s="5" t="s">
        <v>157</v>
      </c>
      <c r="K54">
        <v>1</v>
      </c>
      <c r="L54" t="s">
        <v>37</v>
      </c>
      <c r="S54" t="s">
        <v>38</v>
      </c>
      <c r="T54" t="s">
        <v>39</v>
      </c>
      <c r="W54" s="2"/>
      <c r="X54" s="2"/>
      <c r="Y54" s="2"/>
      <c r="Z54" s="2"/>
      <c r="AA54" s="3"/>
      <c r="AB54" s="3"/>
    </row>
    <row r="55" spans="1:28" x14ac:dyDescent="0.25">
      <c r="A55">
        <v>1420679</v>
      </c>
      <c r="B55" t="s">
        <v>79</v>
      </c>
      <c r="C55" t="s">
        <v>34</v>
      </c>
      <c r="D55">
        <v>2014</v>
      </c>
      <c r="E55">
        <v>80000</v>
      </c>
      <c r="F55" t="s">
        <v>160</v>
      </c>
      <c r="G55" t="s">
        <v>35</v>
      </c>
      <c r="H55" s="5" t="s">
        <v>161</v>
      </c>
      <c r="I55" s="5" t="s">
        <v>162</v>
      </c>
      <c r="J55" s="5" t="s">
        <v>160</v>
      </c>
      <c r="K55">
        <v>1</v>
      </c>
      <c r="L55" t="s">
        <v>37</v>
      </c>
      <c r="S55" t="s">
        <v>38</v>
      </c>
      <c r="T55" t="s">
        <v>39</v>
      </c>
      <c r="W55" s="2"/>
      <c r="X55" s="2"/>
      <c r="Y55" s="2"/>
      <c r="Z55" s="2"/>
      <c r="AA55" s="3"/>
      <c r="AB55" s="3"/>
    </row>
    <row r="56" spans="1:28" x14ac:dyDescent="0.25">
      <c r="A56">
        <v>1420680</v>
      </c>
      <c r="B56" t="s">
        <v>82</v>
      </c>
      <c r="C56" t="s">
        <v>34</v>
      </c>
      <c r="D56">
        <v>2014</v>
      </c>
      <c r="E56">
        <v>55000</v>
      </c>
      <c r="F56" t="s">
        <v>163</v>
      </c>
      <c r="G56" t="s">
        <v>35</v>
      </c>
      <c r="H56" s="5" t="s">
        <v>164</v>
      </c>
      <c r="I56" s="5" t="s">
        <v>165</v>
      </c>
      <c r="J56" s="5" t="s">
        <v>163</v>
      </c>
      <c r="K56">
        <v>1</v>
      </c>
      <c r="L56" t="s">
        <v>37</v>
      </c>
      <c r="S56" t="s">
        <v>38</v>
      </c>
      <c r="T56" t="s">
        <v>39</v>
      </c>
      <c r="W56" s="2"/>
      <c r="X56" s="2"/>
      <c r="Y56" s="2"/>
      <c r="Z56" s="2"/>
      <c r="AA56" s="3"/>
      <c r="AB56" s="3"/>
    </row>
    <row r="57" spans="1:28" x14ac:dyDescent="0.25">
      <c r="A57">
        <v>1420681</v>
      </c>
      <c r="B57" t="s">
        <v>84</v>
      </c>
      <c r="C57" t="s">
        <v>34</v>
      </c>
      <c r="D57">
        <v>2014</v>
      </c>
      <c r="E57">
        <v>79000</v>
      </c>
      <c r="F57" t="s">
        <v>166</v>
      </c>
      <c r="G57" t="s">
        <v>35</v>
      </c>
      <c r="H57" s="5" t="s">
        <v>167</v>
      </c>
      <c r="I57" s="5" t="s">
        <v>168</v>
      </c>
      <c r="J57" s="5" t="s">
        <v>166</v>
      </c>
      <c r="K57">
        <v>1</v>
      </c>
      <c r="L57" t="s">
        <v>37</v>
      </c>
      <c r="S57" t="s">
        <v>38</v>
      </c>
      <c r="T57" t="s">
        <v>39</v>
      </c>
      <c r="W57" s="2"/>
      <c r="X57" s="2"/>
      <c r="Y57" s="2"/>
      <c r="Z57" s="2"/>
      <c r="AA57" s="3"/>
      <c r="AB57" s="3"/>
    </row>
    <row r="58" spans="1:28" x14ac:dyDescent="0.25">
      <c r="A58">
        <v>1420682</v>
      </c>
      <c r="B58" t="s">
        <v>86</v>
      </c>
      <c r="C58" t="s">
        <v>34</v>
      </c>
      <c r="D58">
        <v>2014</v>
      </c>
      <c r="E58">
        <v>75000</v>
      </c>
      <c r="F58" t="s">
        <v>169</v>
      </c>
      <c r="G58" t="s">
        <v>35</v>
      </c>
      <c r="H58" s="5" t="s">
        <v>170</v>
      </c>
      <c r="I58" s="5" t="s">
        <v>171</v>
      </c>
      <c r="J58" s="5" t="s">
        <v>169</v>
      </c>
      <c r="K58">
        <v>1</v>
      </c>
      <c r="L58" t="s">
        <v>37</v>
      </c>
      <c r="S58" t="s">
        <v>38</v>
      </c>
      <c r="T58" t="s">
        <v>39</v>
      </c>
      <c r="W58" s="2"/>
      <c r="X58" s="2"/>
      <c r="Y58" s="2"/>
      <c r="Z58" s="2"/>
      <c r="AA58" s="3"/>
      <c r="AB58" s="3"/>
    </row>
    <row r="59" spans="1:28" ht="30" x14ac:dyDescent="0.25">
      <c r="A59">
        <v>1420683</v>
      </c>
      <c r="B59" t="s">
        <v>89</v>
      </c>
      <c r="C59" t="s">
        <v>34</v>
      </c>
      <c r="D59">
        <v>2014</v>
      </c>
      <c r="E59">
        <v>57000</v>
      </c>
      <c r="F59" t="s">
        <v>172</v>
      </c>
      <c r="G59" t="s">
        <v>35</v>
      </c>
      <c r="H59" s="5" t="s">
        <v>173</v>
      </c>
      <c r="I59" s="5" t="s">
        <v>174</v>
      </c>
      <c r="J59" s="5" t="s">
        <v>172</v>
      </c>
      <c r="K59">
        <v>1</v>
      </c>
      <c r="L59" t="s">
        <v>37</v>
      </c>
      <c r="S59" t="s">
        <v>38</v>
      </c>
      <c r="T59" t="s">
        <v>39</v>
      </c>
      <c r="W59" s="2"/>
      <c r="X59" s="2"/>
      <c r="Y59" s="2"/>
      <c r="Z59" s="2"/>
      <c r="AA59" s="3"/>
      <c r="AB59" s="3"/>
    </row>
    <row r="60" spans="1:28" ht="30" x14ac:dyDescent="0.25">
      <c r="A60">
        <v>1420684</v>
      </c>
      <c r="B60" t="s">
        <v>115</v>
      </c>
      <c r="C60" t="s">
        <v>34</v>
      </c>
      <c r="D60">
        <v>2014</v>
      </c>
      <c r="E60">
        <v>56000</v>
      </c>
      <c r="F60" t="s">
        <v>175</v>
      </c>
      <c r="G60" t="s">
        <v>35</v>
      </c>
      <c r="H60" s="5" t="s">
        <v>176</v>
      </c>
      <c r="I60" s="5" t="s">
        <v>177</v>
      </c>
      <c r="J60" s="5" t="s">
        <v>175</v>
      </c>
      <c r="K60">
        <v>1</v>
      </c>
      <c r="L60" t="s">
        <v>37</v>
      </c>
      <c r="S60" t="s">
        <v>38</v>
      </c>
      <c r="T60" t="s">
        <v>39</v>
      </c>
      <c r="W60" s="2"/>
      <c r="X60" s="2"/>
      <c r="Y60" s="2"/>
      <c r="Z60" s="2"/>
      <c r="AA60" s="3"/>
      <c r="AB60" s="3"/>
    </row>
    <row r="61" spans="1:28" x14ac:dyDescent="0.25">
      <c r="A61">
        <v>1420685</v>
      </c>
      <c r="B61" t="s">
        <v>118</v>
      </c>
      <c r="C61" t="s">
        <v>34</v>
      </c>
      <c r="D61">
        <v>2014</v>
      </c>
      <c r="E61">
        <v>55000</v>
      </c>
      <c r="F61" t="s">
        <v>178</v>
      </c>
      <c r="G61" t="s">
        <v>35</v>
      </c>
      <c r="H61" s="5" t="s">
        <v>179</v>
      </c>
      <c r="I61" s="5" t="s">
        <v>180</v>
      </c>
      <c r="J61" s="5" t="s">
        <v>178</v>
      </c>
      <c r="K61">
        <v>1</v>
      </c>
      <c r="L61" t="s">
        <v>37</v>
      </c>
      <c r="S61" t="s">
        <v>38</v>
      </c>
      <c r="T61" t="s">
        <v>39</v>
      </c>
      <c r="W61" s="2"/>
      <c r="X61" s="2"/>
      <c r="Y61" s="2"/>
      <c r="Z61" s="2"/>
      <c r="AA61" s="3"/>
      <c r="AB61" s="3"/>
    </row>
    <row r="62" spans="1:28" x14ac:dyDescent="0.25">
      <c r="A62">
        <v>1420686</v>
      </c>
      <c r="B62" t="s">
        <v>121</v>
      </c>
      <c r="C62" t="s">
        <v>34</v>
      </c>
      <c r="D62">
        <v>2014</v>
      </c>
      <c r="E62">
        <v>80000</v>
      </c>
      <c r="F62" t="s">
        <v>160</v>
      </c>
      <c r="G62" t="s">
        <v>35</v>
      </c>
      <c r="H62" s="5" t="s">
        <v>181</v>
      </c>
      <c r="I62" s="5" t="s">
        <v>162</v>
      </c>
      <c r="J62" s="5" t="s">
        <v>160</v>
      </c>
      <c r="K62">
        <v>1</v>
      </c>
      <c r="L62" t="s">
        <v>37</v>
      </c>
      <c r="S62" t="s">
        <v>38</v>
      </c>
      <c r="T62" t="s">
        <v>39</v>
      </c>
      <c r="W62" s="2"/>
      <c r="X62" s="2"/>
      <c r="Y62" s="2"/>
      <c r="Z62" s="2"/>
      <c r="AA62" s="3"/>
      <c r="AB62" s="3"/>
    </row>
    <row r="63" spans="1:28" x14ac:dyDescent="0.25">
      <c r="A63">
        <v>1420687</v>
      </c>
      <c r="B63" t="s">
        <v>124</v>
      </c>
      <c r="C63" t="s">
        <v>34</v>
      </c>
      <c r="D63">
        <v>2014</v>
      </c>
      <c r="E63">
        <v>85000</v>
      </c>
      <c r="F63" t="s">
        <v>182</v>
      </c>
      <c r="G63" t="s">
        <v>35</v>
      </c>
      <c r="H63" s="5" t="s">
        <v>183</v>
      </c>
      <c r="I63" s="5" t="s">
        <v>184</v>
      </c>
      <c r="J63" s="5" t="s">
        <v>182</v>
      </c>
      <c r="K63">
        <v>1</v>
      </c>
      <c r="L63" t="s">
        <v>37</v>
      </c>
      <c r="S63" t="s">
        <v>38</v>
      </c>
      <c r="T63" t="s">
        <v>39</v>
      </c>
      <c r="W63" s="2"/>
      <c r="X63" s="2"/>
      <c r="Y63" s="2"/>
      <c r="Z63" s="2"/>
      <c r="AA63" s="3"/>
      <c r="AB63" s="3"/>
    </row>
    <row r="64" spans="1:28" x14ac:dyDescent="0.25">
      <c r="A64">
        <v>1420688</v>
      </c>
      <c r="B64" t="s">
        <v>127</v>
      </c>
      <c r="C64" t="s">
        <v>34</v>
      </c>
      <c r="D64">
        <v>2014</v>
      </c>
      <c r="E64">
        <v>105000</v>
      </c>
      <c r="F64" t="s">
        <v>185</v>
      </c>
      <c r="G64" t="s">
        <v>35</v>
      </c>
      <c r="H64" s="5" t="s">
        <v>186</v>
      </c>
      <c r="I64" s="5" t="s">
        <v>187</v>
      </c>
      <c r="J64" s="5" t="s">
        <v>185</v>
      </c>
      <c r="K64">
        <v>1</v>
      </c>
      <c r="L64" t="s">
        <v>37</v>
      </c>
      <c r="S64" t="s">
        <v>38</v>
      </c>
      <c r="T64" t="s">
        <v>39</v>
      </c>
      <c r="W64" s="2"/>
      <c r="X64" s="2"/>
      <c r="Y64" s="2"/>
      <c r="Z64" s="2"/>
      <c r="AA64" s="3"/>
      <c r="AB64" s="3"/>
    </row>
    <row r="65" spans="1:28" ht="30" x14ac:dyDescent="0.25">
      <c r="A65">
        <v>1420689</v>
      </c>
      <c r="B65" t="s">
        <v>130</v>
      </c>
      <c r="C65" t="s">
        <v>34</v>
      </c>
      <c r="D65">
        <v>2014</v>
      </c>
      <c r="E65">
        <v>115000</v>
      </c>
      <c r="F65" t="s">
        <v>188</v>
      </c>
      <c r="G65" t="s">
        <v>35</v>
      </c>
      <c r="H65" s="5" t="s">
        <v>189</v>
      </c>
      <c r="I65" s="5" t="s">
        <v>190</v>
      </c>
      <c r="J65" s="5" t="s">
        <v>188</v>
      </c>
      <c r="K65">
        <v>1</v>
      </c>
      <c r="L65" t="s">
        <v>37</v>
      </c>
      <c r="S65" t="s">
        <v>38</v>
      </c>
      <c r="T65" t="s">
        <v>39</v>
      </c>
      <c r="W65" s="2"/>
      <c r="X65" s="2"/>
      <c r="Y65" s="2"/>
      <c r="Z65" s="2"/>
      <c r="AA65" s="3"/>
      <c r="AB65" s="3"/>
    </row>
    <row r="66" spans="1:28" x14ac:dyDescent="0.25">
      <c r="A66">
        <v>1420690</v>
      </c>
      <c r="B66" t="s">
        <v>133</v>
      </c>
      <c r="C66" t="s">
        <v>34</v>
      </c>
      <c r="D66">
        <v>2014</v>
      </c>
      <c r="E66">
        <v>102000</v>
      </c>
      <c r="F66" t="s">
        <v>191</v>
      </c>
      <c r="G66" t="s">
        <v>35</v>
      </c>
      <c r="H66" s="5" t="s">
        <v>192</v>
      </c>
      <c r="I66" s="5" t="s">
        <v>193</v>
      </c>
      <c r="J66" s="5" t="s">
        <v>191</v>
      </c>
      <c r="K66">
        <v>1</v>
      </c>
      <c r="L66" t="s">
        <v>37</v>
      </c>
      <c r="S66" t="s">
        <v>38</v>
      </c>
      <c r="T66" t="s">
        <v>39</v>
      </c>
      <c r="W66" s="2"/>
      <c r="X66" s="2"/>
      <c r="Y66" s="2"/>
      <c r="Z66" s="2"/>
      <c r="AA66" s="3"/>
      <c r="AB66" s="3"/>
    </row>
    <row r="67" spans="1:28" ht="30" x14ac:dyDescent="0.25">
      <c r="A67">
        <v>1420691</v>
      </c>
      <c r="B67" t="s">
        <v>136</v>
      </c>
      <c r="C67" t="s">
        <v>34</v>
      </c>
      <c r="D67">
        <v>2014</v>
      </c>
      <c r="E67">
        <v>96000</v>
      </c>
      <c r="F67" t="s">
        <v>194</v>
      </c>
      <c r="G67" t="s">
        <v>35</v>
      </c>
      <c r="H67" s="5" t="s">
        <v>195</v>
      </c>
      <c r="I67" s="5" t="s">
        <v>196</v>
      </c>
      <c r="J67" s="5" t="s">
        <v>194</v>
      </c>
      <c r="K67">
        <v>1</v>
      </c>
      <c r="L67" t="s">
        <v>37</v>
      </c>
      <c r="S67" t="s">
        <v>38</v>
      </c>
      <c r="T67" t="s">
        <v>39</v>
      </c>
      <c r="W67" s="2"/>
      <c r="X67" s="2"/>
      <c r="Y67" s="2"/>
      <c r="Z67" s="2"/>
      <c r="AA67" s="3"/>
      <c r="AB67" s="3"/>
    </row>
    <row r="68" spans="1:28" ht="30" x14ac:dyDescent="0.25">
      <c r="A68">
        <v>1420692</v>
      </c>
      <c r="B68" t="s">
        <v>197</v>
      </c>
      <c r="C68" t="s">
        <v>34</v>
      </c>
      <c r="D68">
        <v>2014</v>
      </c>
      <c r="E68">
        <v>20000</v>
      </c>
      <c r="F68" t="s">
        <v>198</v>
      </c>
      <c r="G68" t="s">
        <v>35</v>
      </c>
      <c r="H68" s="5" t="s">
        <v>199</v>
      </c>
      <c r="I68" s="5" t="s">
        <v>200</v>
      </c>
      <c r="J68" s="5" t="s">
        <v>198</v>
      </c>
      <c r="K68">
        <v>1</v>
      </c>
      <c r="L68" t="s">
        <v>37</v>
      </c>
      <c r="S68" t="s">
        <v>38</v>
      </c>
      <c r="T68" t="s">
        <v>39</v>
      </c>
      <c r="W68" s="2"/>
      <c r="X68" s="2"/>
      <c r="Y68" s="2"/>
      <c r="Z68" s="2"/>
      <c r="AA68" s="3"/>
      <c r="AB68" s="3"/>
    </row>
    <row r="69" spans="1:28" x14ac:dyDescent="0.25">
      <c r="A69">
        <v>1420693</v>
      </c>
      <c r="B69" t="s">
        <v>201</v>
      </c>
      <c r="C69" t="s">
        <v>34</v>
      </c>
      <c r="D69">
        <v>2014</v>
      </c>
      <c r="E69">
        <v>75000</v>
      </c>
      <c r="F69" t="s">
        <v>202</v>
      </c>
      <c r="G69" t="s">
        <v>35</v>
      </c>
      <c r="H69" s="5" t="s">
        <v>203</v>
      </c>
      <c r="I69" s="5" t="s">
        <v>204</v>
      </c>
      <c r="J69" s="5" t="s">
        <v>202</v>
      </c>
      <c r="K69">
        <v>1</v>
      </c>
      <c r="L69" t="s">
        <v>37</v>
      </c>
      <c r="S69" t="s">
        <v>38</v>
      </c>
      <c r="T69" t="s">
        <v>39</v>
      </c>
      <c r="W69" s="2"/>
      <c r="X69" s="2"/>
      <c r="Y69" s="2"/>
      <c r="Z69" s="2"/>
      <c r="AA69" s="3"/>
      <c r="AB69" s="3"/>
    </row>
    <row r="70" spans="1:28" x14ac:dyDescent="0.25">
      <c r="A70">
        <v>1420694</v>
      </c>
      <c r="B70" t="s">
        <v>205</v>
      </c>
      <c r="C70" t="s">
        <v>34</v>
      </c>
      <c r="D70">
        <v>2014</v>
      </c>
      <c r="E70">
        <v>65000</v>
      </c>
      <c r="F70" t="s">
        <v>206</v>
      </c>
      <c r="G70" t="s">
        <v>35</v>
      </c>
      <c r="H70" s="5" t="s">
        <v>207</v>
      </c>
      <c r="I70" s="5" t="s">
        <v>208</v>
      </c>
      <c r="J70" s="5" t="s">
        <v>206</v>
      </c>
      <c r="K70">
        <v>1</v>
      </c>
      <c r="L70" t="s">
        <v>37</v>
      </c>
      <c r="S70" t="s">
        <v>38</v>
      </c>
      <c r="T70" t="s">
        <v>39</v>
      </c>
      <c r="W70" s="2"/>
      <c r="X70" s="2"/>
      <c r="Y70" s="2"/>
      <c r="Z70" s="2"/>
      <c r="AA70" s="3"/>
      <c r="AB70" s="3"/>
    </row>
    <row r="71" spans="1:28" x14ac:dyDescent="0.25">
      <c r="A71">
        <v>1420695</v>
      </c>
      <c r="B71" t="s">
        <v>209</v>
      </c>
      <c r="C71" t="s">
        <v>34</v>
      </c>
      <c r="D71">
        <v>2014</v>
      </c>
      <c r="E71">
        <v>76000</v>
      </c>
      <c r="F71" t="s">
        <v>210</v>
      </c>
      <c r="G71" t="s">
        <v>35</v>
      </c>
      <c r="H71" s="5" t="s">
        <v>211</v>
      </c>
      <c r="I71" s="5" t="s">
        <v>212</v>
      </c>
      <c r="J71" s="5" t="s">
        <v>210</v>
      </c>
      <c r="K71">
        <v>1</v>
      </c>
      <c r="L71" t="s">
        <v>37</v>
      </c>
      <c r="S71" t="s">
        <v>38</v>
      </c>
      <c r="T71" t="s">
        <v>39</v>
      </c>
      <c r="W71" s="2"/>
      <c r="X71" s="2"/>
      <c r="Y71" s="2"/>
      <c r="Z71" s="2"/>
      <c r="AA71" s="3"/>
      <c r="AB71" s="3"/>
    </row>
    <row r="72" spans="1:28" x14ac:dyDescent="0.25">
      <c r="A72">
        <v>1420696</v>
      </c>
      <c r="B72" t="s">
        <v>213</v>
      </c>
      <c r="C72" t="s">
        <v>34</v>
      </c>
      <c r="D72">
        <v>2014</v>
      </c>
      <c r="E72">
        <v>50000</v>
      </c>
      <c r="F72" t="s">
        <v>214</v>
      </c>
      <c r="G72" t="s">
        <v>35</v>
      </c>
      <c r="H72" s="5" t="s">
        <v>215</v>
      </c>
      <c r="I72" s="5" t="s">
        <v>216</v>
      </c>
      <c r="J72" s="5" t="s">
        <v>214</v>
      </c>
      <c r="K72">
        <v>1</v>
      </c>
      <c r="L72" t="s">
        <v>37</v>
      </c>
      <c r="S72" t="s">
        <v>38</v>
      </c>
      <c r="T72" t="s">
        <v>39</v>
      </c>
      <c r="W72" s="2"/>
      <c r="X72" s="2"/>
      <c r="Y72" s="2"/>
      <c r="Z72" s="2"/>
      <c r="AA72" s="3"/>
      <c r="AB72" s="3"/>
    </row>
    <row r="73" spans="1:28" x14ac:dyDescent="0.25">
      <c r="A73">
        <v>1420697</v>
      </c>
      <c r="B73" t="s">
        <v>217</v>
      </c>
      <c r="C73" t="s">
        <v>34</v>
      </c>
      <c r="D73">
        <v>2014</v>
      </c>
      <c r="E73">
        <v>69000</v>
      </c>
      <c r="F73" t="s">
        <v>157</v>
      </c>
      <c r="G73" t="s">
        <v>35</v>
      </c>
      <c r="H73" s="5" t="s">
        <v>218</v>
      </c>
      <c r="I73" s="5" t="s">
        <v>219</v>
      </c>
      <c r="J73" s="5" t="s">
        <v>157</v>
      </c>
      <c r="K73">
        <v>1</v>
      </c>
      <c r="L73" t="s">
        <v>37</v>
      </c>
      <c r="S73" t="s">
        <v>38</v>
      </c>
      <c r="T73" t="s">
        <v>39</v>
      </c>
      <c r="W73" s="2"/>
      <c r="X73" s="2"/>
      <c r="Y73" s="2"/>
      <c r="Z73" s="2"/>
      <c r="AA73" s="3"/>
      <c r="AB73" s="3"/>
    </row>
    <row r="74" spans="1:28" ht="45" x14ac:dyDescent="0.25">
      <c r="A74">
        <v>1420698</v>
      </c>
      <c r="B74" t="s">
        <v>220</v>
      </c>
      <c r="C74" t="s">
        <v>34</v>
      </c>
      <c r="D74">
        <v>2014</v>
      </c>
      <c r="E74">
        <v>35000</v>
      </c>
      <c r="F74" t="s">
        <v>221</v>
      </c>
      <c r="G74" t="s">
        <v>35</v>
      </c>
      <c r="H74" s="5" t="s">
        <v>222</v>
      </c>
      <c r="I74" s="5" t="s">
        <v>223</v>
      </c>
      <c r="J74" s="5" t="s">
        <v>221</v>
      </c>
      <c r="K74">
        <v>1</v>
      </c>
      <c r="L74" t="s">
        <v>37</v>
      </c>
      <c r="S74" t="s">
        <v>38</v>
      </c>
      <c r="T74" t="s">
        <v>39</v>
      </c>
      <c r="W74" s="2"/>
      <c r="X74" s="2"/>
      <c r="Y74" s="2"/>
      <c r="Z74" s="2"/>
      <c r="AA74" s="3"/>
      <c r="AB74" s="3"/>
    </row>
    <row r="75" spans="1:28" x14ac:dyDescent="0.25">
      <c r="A75">
        <v>1420699</v>
      </c>
      <c r="B75" t="s">
        <v>224</v>
      </c>
      <c r="C75" t="s">
        <v>34</v>
      </c>
      <c r="D75">
        <v>2014</v>
      </c>
      <c r="E75">
        <v>50000</v>
      </c>
      <c r="F75" t="s">
        <v>225</v>
      </c>
      <c r="G75" t="s">
        <v>35</v>
      </c>
      <c r="H75" s="5" t="s">
        <v>226</v>
      </c>
      <c r="I75" s="5" t="s">
        <v>227</v>
      </c>
      <c r="J75" s="5" t="s">
        <v>225</v>
      </c>
      <c r="K75">
        <v>1</v>
      </c>
      <c r="L75" t="s">
        <v>37</v>
      </c>
      <c r="S75" t="s">
        <v>38</v>
      </c>
      <c r="T75" t="s">
        <v>39</v>
      </c>
      <c r="W75" s="2"/>
      <c r="X75" s="2"/>
      <c r="Y75" s="2"/>
      <c r="Z75" s="2"/>
      <c r="AA75" s="3"/>
      <c r="AB75" s="3"/>
    </row>
    <row r="76" spans="1:28" ht="45" x14ac:dyDescent="0.25">
      <c r="A76">
        <v>1420700</v>
      </c>
      <c r="B76" t="s">
        <v>228</v>
      </c>
      <c r="C76" t="s">
        <v>34</v>
      </c>
      <c r="D76">
        <v>2014</v>
      </c>
      <c r="E76">
        <v>188000</v>
      </c>
      <c r="F76" t="s">
        <v>229</v>
      </c>
      <c r="G76" t="s">
        <v>35</v>
      </c>
      <c r="H76" s="5" t="s">
        <v>230</v>
      </c>
      <c r="I76" s="5" t="s">
        <v>231</v>
      </c>
      <c r="J76" s="5" t="s">
        <v>229</v>
      </c>
      <c r="K76">
        <v>1</v>
      </c>
      <c r="L76" t="s">
        <v>37</v>
      </c>
      <c r="S76" t="s">
        <v>38</v>
      </c>
      <c r="T76" t="s">
        <v>39</v>
      </c>
      <c r="W76" s="2"/>
      <c r="X76" s="2"/>
      <c r="Y76" s="2"/>
      <c r="Z76" s="2"/>
      <c r="AA76" s="3"/>
      <c r="AB76" s="3"/>
    </row>
    <row r="77" spans="1:28" x14ac:dyDescent="0.25">
      <c r="A77">
        <v>1420701</v>
      </c>
      <c r="B77" t="s">
        <v>232</v>
      </c>
      <c r="C77" t="s">
        <v>34</v>
      </c>
      <c r="D77">
        <v>2014</v>
      </c>
      <c r="E77">
        <v>113000</v>
      </c>
      <c r="F77" t="s">
        <v>233</v>
      </c>
      <c r="G77" t="s">
        <v>35</v>
      </c>
      <c r="H77" s="5" t="s">
        <v>234</v>
      </c>
      <c r="I77" s="5" t="s">
        <v>235</v>
      </c>
      <c r="J77" s="5" t="s">
        <v>233</v>
      </c>
      <c r="K77">
        <v>1</v>
      </c>
      <c r="L77" t="s">
        <v>37</v>
      </c>
      <c r="S77" t="s">
        <v>38</v>
      </c>
      <c r="T77" t="s">
        <v>39</v>
      </c>
      <c r="W77" s="2"/>
      <c r="X77" s="2"/>
      <c r="Y77" s="2"/>
      <c r="Z77" s="2"/>
      <c r="AA77" s="3"/>
      <c r="AB77" s="3"/>
    </row>
    <row r="78" spans="1:28" ht="30" x14ac:dyDescent="0.25">
      <c r="A78">
        <v>1420702</v>
      </c>
      <c r="B78" t="s">
        <v>33</v>
      </c>
      <c r="C78" t="s">
        <v>34</v>
      </c>
      <c r="D78">
        <v>2015</v>
      </c>
      <c r="E78">
        <v>50000</v>
      </c>
      <c r="F78" t="s">
        <v>236</v>
      </c>
      <c r="G78" t="s">
        <v>35</v>
      </c>
      <c r="H78" s="5" t="s">
        <v>237</v>
      </c>
      <c r="I78" s="5" t="s">
        <v>238</v>
      </c>
      <c r="J78" s="5" t="s">
        <v>236</v>
      </c>
      <c r="K78">
        <v>1</v>
      </c>
      <c r="L78" t="s">
        <v>37</v>
      </c>
      <c r="S78" t="s">
        <v>38</v>
      </c>
      <c r="T78" t="s">
        <v>39</v>
      </c>
      <c r="W78" s="2"/>
      <c r="X78" s="2"/>
      <c r="Y78" s="2"/>
      <c r="Z78" s="2"/>
      <c r="AA78" s="3"/>
      <c r="AB78" s="3"/>
    </row>
    <row r="79" spans="1:28" ht="30" x14ac:dyDescent="0.25">
      <c r="A79">
        <v>1420703</v>
      </c>
      <c r="B79" t="s">
        <v>40</v>
      </c>
      <c r="C79" t="s">
        <v>34</v>
      </c>
      <c r="D79">
        <v>2015</v>
      </c>
      <c r="E79">
        <v>55000</v>
      </c>
      <c r="F79" t="s">
        <v>239</v>
      </c>
      <c r="G79" t="s">
        <v>35</v>
      </c>
      <c r="H79" s="5" t="s">
        <v>240</v>
      </c>
      <c r="I79" s="5" t="s">
        <v>241</v>
      </c>
      <c r="J79" s="5" t="s">
        <v>239</v>
      </c>
      <c r="K79">
        <v>1</v>
      </c>
      <c r="L79" t="s">
        <v>37</v>
      </c>
      <c r="S79" t="s">
        <v>38</v>
      </c>
      <c r="T79" t="s">
        <v>39</v>
      </c>
      <c r="W79" s="2"/>
      <c r="X79" s="2"/>
      <c r="Y79" s="2"/>
      <c r="Z79" s="2"/>
      <c r="AA79" s="3"/>
      <c r="AB79" s="3"/>
    </row>
    <row r="80" spans="1:28" x14ac:dyDescent="0.25">
      <c r="A80">
        <v>1420704</v>
      </c>
      <c r="B80" t="s">
        <v>42</v>
      </c>
      <c r="C80" t="s">
        <v>34</v>
      </c>
      <c r="D80">
        <v>2015</v>
      </c>
      <c r="E80">
        <v>94000</v>
      </c>
      <c r="F80" t="s">
        <v>242</v>
      </c>
      <c r="G80" t="s">
        <v>35</v>
      </c>
      <c r="H80" s="5" t="s">
        <v>243</v>
      </c>
      <c r="I80" s="5" t="s">
        <v>244</v>
      </c>
      <c r="J80" s="5" t="s">
        <v>242</v>
      </c>
      <c r="K80">
        <v>1</v>
      </c>
      <c r="L80" t="s">
        <v>37</v>
      </c>
      <c r="S80" t="s">
        <v>38</v>
      </c>
      <c r="T80" t="s">
        <v>39</v>
      </c>
      <c r="W80" s="2"/>
      <c r="X80" s="2"/>
      <c r="Y80" s="2"/>
      <c r="Z80" s="2"/>
      <c r="AA80" s="3"/>
      <c r="AB80" s="3"/>
    </row>
    <row r="81" spans="1:28" x14ac:dyDescent="0.25">
      <c r="A81">
        <v>1420705</v>
      </c>
      <c r="B81" t="s">
        <v>44</v>
      </c>
      <c r="C81" t="s">
        <v>34</v>
      </c>
      <c r="D81">
        <v>2015</v>
      </c>
      <c r="E81">
        <v>80000</v>
      </c>
      <c r="F81" t="s">
        <v>245</v>
      </c>
      <c r="G81" t="s">
        <v>35</v>
      </c>
      <c r="H81" s="5" t="s">
        <v>246</v>
      </c>
      <c r="I81" s="5" t="s">
        <v>247</v>
      </c>
      <c r="J81" s="5" t="s">
        <v>245</v>
      </c>
      <c r="K81">
        <v>1</v>
      </c>
      <c r="L81" t="s">
        <v>37</v>
      </c>
      <c r="S81" t="s">
        <v>38</v>
      </c>
      <c r="T81" t="s">
        <v>39</v>
      </c>
      <c r="W81" s="2"/>
      <c r="X81" s="2"/>
      <c r="Y81" s="2"/>
      <c r="Z81" s="2"/>
      <c r="AA81" s="3"/>
      <c r="AB81" s="3"/>
    </row>
    <row r="82" spans="1:28" ht="30" x14ac:dyDescent="0.25">
      <c r="A82">
        <v>1420706</v>
      </c>
      <c r="B82" t="s">
        <v>46</v>
      </c>
      <c r="C82" t="s">
        <v>34</v>
      </c>
      <c r="D82">
        <v>2015</v>
      </c>
      <c r="E82">
        <v>40000</v>
      </c>
      <c r="F82" t="s">
        <v>248</v>
      </c>
      <c r="G82" t="s">
        <v>35</v>
      </c>
      <c r="H82" s="5" t="s">
        <v>249</v>
      </c>
      <c r="I82" s="5" t="s">
        <v>250</v>
      </c>
      <c r="J82" s="5" t="s">
        <v>248</v>
      </c>
      <c r="K82">
        <v>1</v>
      </c>
      <c r="L82" t="s">
        <v>37</v>
      </c>
      <c r="S82" t="s">
        <v>38</v>
      </c>
      <c r="T82" t="s">
        <v>39</v>
      </c>
      <c r="W82" s="2"/>
      <c r="X82" s="2"/>
      <c r="Y82" s="2"/>
      <c r="Z82" s="2"/>
      <c r="AA82" s="3"/>
      <c r="AB82" s="3"/>
    </row>
    <row r="83" spans="1:28" ht="30" x14ac:dyDescent="0.25">
      <c r="A83">
        <v>1420707</v>
      </c>
      <c r="B83" t="s">
        <v>48</v>
      </c>
      <c r="C83" t="s">
        <v>34</v>
      </c>
      <c r="D83">
        <v>2015</v>
      </c>
      <c r="E83">
        <v>58000</v>
      </c>
      <c r="F83" t="s">
        <v>251</v>
      </c>
      <c r="G83" t="s">
        <v>35</v>
      </c>
      <c r="H83" s="5" t="s">
        <v>252</v>
      </c>
      <c r="I83" s="5" t="s">
        <v>253</v>
      </c>
      <c r="J83" s="5" t="s">
        <v>251</v>
      </c>
      <c r="K83">
        <v>1</v>
      </c>
      <c r="L83" t="s">
        <v>37</v>
      </c>
      <c r="S83" t="s">
        <v>38</v>
      </c>
      <c r="T83" t="s">
        <v>39</v>
      </c>
      <c r="W83" s="2"/>
      <c r="X83" s="2"/>
      <c r="Y83" s="2"/>
      <c r="Z83" s="2"/>
      <c r="AA83" s="3"/>
      <c r="AB83" s="3"/>
    </row>
    <row r="84" spans="1:28" ht="30" x14ac:dyDescent="0.25">
      <c r="A84">
        <v>1420708</v>
      </c>
      <c r="B84" t="s">
        <v>76</v>
      </c>
      <c r="C84" t="s">
        <v>34</v>
      </c>
      <c r="D84">
        <v>2015</v>
      </c>
      <c r="E84">
        <v>128000</v>
      </c>
      <c r="F84" t="s">
        <v>254</v>
      </c>
      <c r="G84" t="s">
        <v>35</v>
      </c>
      <c r="H84" s="5" t="s">
        <v>255</v>
      </c>
      <c r="I84" s="5" t="s">
        <v>256</v>
      </c>
      <c r="J84" s="5" t="s">
        <v>254</v>
      </c>
      <c r="K84">
        <v>1</v>
      </c>
      <c r="L84" t="s">
        <v>37</v>
      </c>
      <c r="S84" t="s">
        <v>38</v>
      </c>
      <c r="T84" t="s">
        <v>39</v>
      </c>
      <c r="W84" s="2"/>
      <c r="X84" s="2"/>
      <c r="Y84" s="2"/>
      <c r="Z84" s="2"/>
      <c r="AA84" s="3"/>
      <c r="AB84" s="3"/>
    </row>
    <row r="85" spans="1:28" x14ac:dyDescent="0.25">
      <c r="A85">
        <v>1420709</v>
      </c>
      <c r="B85" t="s">
        <v>79</v>
      </c>
      <c r="C85" t="s">
        <v>34</v>
      </c>
      <c r="D85">
        <v>2015</v>
      </c>
      <c r="E85">
        <v>77000</v>
      </c>
      <c r="F85" t="s">
        <v>257</v>
      </c>
      <c r="G85" t="s">
        <v>35</v>
      </c>
      <c r="H85" s="5" t="s">
        <v>258</v>
      </c>
      <c r="I85" s="5" t="s">
        <v>259</v>
      </c>
      <c r="J85" s="5" t="s">
        <v>257</v>
      </c>
      <c r="K85">
        <v>1</v>
      </c>
      <c r="L85" t="s">
        <v>37</v>
      </c>
      <c r="S85" t="s">
        <v>38</v>
      </c>
      <c r="T85" t="s">
        <v>39</v>
      </c>
      <c r="W85" s="2"/>
      <c r="X85" s="2"/>
      <c r="Y85" s="2"/>
      <c r="Z85" s="2"/>
      <c r="AA85" s="3"/>
      <c r="AB85" s="3"/>
    </row>
    <row r="86" spans="1:28" ht="30" x14ac:dyDescent="0.25">
      <c r="A86">
        <v>1420710</v>
      </c>
      <c r="B86" t="s">
        <v>82</v>
      </c>
      <c r="C86" t="s">
        <v>34</v>
      </c>
      <c r="D86">
        <v>2015</v>
      </c>
      <c r="E86">
        <v>80000</v>
      </c>
      <c r="F86" t="s">
        <v>260</v>
      </c>
      <c r="G86" t="s">
        <v>35</v>
      </c>
      <c r="H86" s="5" t="s">
        <v>261</v>
      </c>
      <c r="I86" s="5" t="s">
        <v>262</v>
      </c>
      <c r="J86" s="5" t="s">
        <v>260</v>
      </c>
      <c r="K86">
        <v>1</v>
      </c>
      <c r="L86" t="s">
        <v>37</v>
      </c>
      <c r="S86" t="s">
        <v>38</v>
      </c>
      <c r="T86" t="s">
        <v>39</v>
      </c>
      <c r="W86" s="2"/>
      <c r="X86" s="2"/>
      <c r="Y86" s="2"/>
      <c r="Z86" s="2"/>
      <c r="AA86" s="3"/>
      <c r="AB86" s="3"/>
    </row>
    <row r="87" spans="1:28" ht="30" x14ac:dyDescent="0.25">
      <c r="A87">
        <v>1420711</v>
      </c>
      <c r="B87" t="s">
        <v>84</v>
      </c>
      <c r="C87" t="s">
        <v>34</v>
      </c>
      <c r="D87">
        <v>2015</v>
      </c>
      <c r="E87">
        <v>25000</v>
      </c>
      <c r="F87" t="s">
        <v>263</v>
      </c>
      <c r="G87" t="s">
        <v>35</v>
      </c>
      <c r="H87" s="5" t="s">
        <v>264</v>
      </c>
      <c r="I87" s="5" t="s">
        <v>265</v>
      </c>
      <c r="J87" s="5" t="s">
        <v>263</v>
      </c>
      <c r="K87">
        <v>1</v>
      </c>
      <c r="L87" t="s">
        <v>37</v>
      </c>
      <c r="S87" t="s">
        <v>38</v>
      </c>
      <c r="T87" t="s">
        <v>39</v>
      </c>
      <c r="W87" s="2"/>
      <c r="X87" s="2"/>
      <c r="Y87" s="2"/>
      <c r="Z87" s="2"/>
      <c r="AA87" s="3"/>
      <c r="AB87" s="3"/>
    </row>
    <row r="88" spans="1:28" ht="30" x14ac:dyDescent="0.25">
      <c r="A88">
        <v>1420712</v>
      </c>
      <c r="B88" t="s">
        <v>86</v>
      </c>
      <c r="C88" t="s">
        <v>34</v>
      </c>
      <c r="D88">
        <v>2015</v>
      </c>
      <c r="E88">
        <v>58000</v>
      </c>
      <c r="F88" t="s">
        <v>266</v>
      </c>
      <c r="G88" t="s">
        <v>35</v>
      </c>
      <c r="H88" s="5" t="s">
        <v>267</v>
      </c>
      <c r="I88" s="5" t="s">
        <v>268</v>
      </c>
      <c r="J88" s="5" t="s">
        <v>266</v>
      </c>
      <c r="K88">
        <v>1</v>
      </c>
      <c r="L88" t="s">
        <v>37</v>
      </c>
      <c r="S88" t="s">
        <v>38</v>
      </c>
      <c r="T88" t="s">
        <v>39</v>
      </c>
      <c r="W88" s="2"/>
      <c r="X88" s="2"/>
      <c r="Y88" s="2"/>
      <c r="Z88" s="2"/>
      <c r="AA88" s="3"/>
      <c r="AB88" s="3"/>
    </row>
    <row r="89" spans="1:28" ht="30" x14ac:dyDescent="0.25">
      <c r="A89">
        <v>1420713</v>
      </c>
      <c r="B89" t="s">
        <v>89</v>
      </c>
      <c r="C89" t="s">
        <v>34</v>
      </c>
      <c r="D89">
        <v>2015</v>
      </c>
      <c r="E89">
        <v>55000</v>
      </c>
      <c r="F89" t="s">
        <v>269</v>
      </c>
      <c r="G89" t="s">
        <v>35</v>
      </c>
      <c r="H89" s="5" t="s">
        <v>270</v>
      </c>
      <c r="I89" s="5" t="s">
        <v>271</v>
      </c>
      <c r="J89" s="5" t="s">
        <v>269</v>
      </c>
      <c r="K89">
        <v>1</v>
      </c>
      <c r="L89" t="s">
        <v>37</v>
      </c>
      <c r="S89" t="s">
        <v>38</v>
      </c>
      <c r="T89" t="s">
        <v>39</v>
      </c>
      <c r="W89" s="2"/>
      <c r="X89" s="2"/>
      <c r="Y89" s="2"/>
      <c r="Z89" s="2"/>
      <c r="AA89" s="3"/>
      <c r="AB89" s="3"/>
    </row>
    <row r="90" spans="1:28" ht="30" x14ac:dyDescent="0.25">
      <c r="A90">
        <v>1420714</v>
      </c>
      <c r="B90" t="s">
        <v>115</v>
      </c>
      <c r="C90" t="s">
        <v>34</v>
      </c>
      <c r="D90">
        <v>2015</v>
      </c>
      <c r="E90">
        <v>239000</v>
      </c>
      <c r="F90" t="s">
        <v>272</v>
      </c>
      <c r="G90" t="s">
        <v>35</v>
      </c>
      <c r="H90" s="5" t="s">
        <v>273</v>
      </c>
      <c r="I90" s="5" t="s">
        <v>274</v>
      </c>
      <c r="J90" s="5" t="s">
        <v>272</v>
      </c>
      <c r="K90">
        <v>1</v>
      </c>
      <c r="L90" t="s">
        <v>37</v>
      </c>
      <c r="S90" t="s">
        <v>38</v>
      </c>
      <c r="T90" t="s">
        <v>39</v>
      </c>
      <c r="W90" s="2"/>
      <c r="X90" s="2"/>
      <c r="Y90" s="2"/>
      <c r="Z90" s="2"/>
      <c r="AA90" s="3"/>
      <c r="AB90" s="3"/>
    </row>
    <row r="91" spans="1:28" x14ac:dyDescent="0.25">
      <c r="A91">
        <v>1420715</v>
      </c>
      <c r="B91" t="s">
        <v>118</v>
      </c>
      <c r="C91" t="s">
        <v>34</v>
      </c>
      <c r="D91">
        <v>2015</v>
      </c>
      <c r="E91">
        <v>60000</v>
      </c>
      <c r="F91" t="s">
        <v>275</v>
      </c>
      <c r="G91" t="s">
        <v>35</v>
      </c>
      <c r="H91" s="5" t="s">
        <v>276</v>
      </c>
      <c r="I91" s="5" t="s">
        <v>277</v>
      </c>
      <c r="J91" s="5" t="s">
        <v>275</v>
      </c>
      <c r="K91">
        <v>1</v>
      </c>
      <c r="L91" t="s">
        <v>37</v>
      </c>
      <c r="S91" t="s">
        <v>38</v>
      </c>
      <c r="T91" t="s">
        <v>39</v>
      </c>
      <c r="W91" s="2"/>
      <c r="X91" s="2"/>
      <c r="Y91" s="2"/>
      <c r="Z91" s="2"/>
      <c r="AA91" s="3"/>
      <c r="AB91" s="3"/>
    </row>
    <row r="92" spans="1:28" x14ac:dyDescent="0.25">
      <c r="A92">
        <v>1420716</v>
      </c>
      <c r="B92" t="s">
        <v>121</v>
      </c>
      <c r="C92" t="s">
        <v>34</v>
      </c>
      <c r="D92">
        <v>2015</v>
      </c>
      <c r="E92">
        <v>273000</v>
      </c>
      <c r="F92" t="s">
        <v>278</v>
      </c>
      <c r="G92" t="s">
        <v>35</v>
      </c>
      <c r="H92" s="5" t="s">
        <v>279</v>
      </c>
      <c r="I92" s="5" t="s">
        <v>280</v>
      </c>
      <c r="J92" s="5" t="s">
        <v>278</v>
      </c>
      <c r="K92">
        <v>1</v>
      </c>
      <c r="L92" t="s">
        <v>37</v>
      </c>
      <c r="S92" t="s">
        <v>38</v>
      </c>
      <c r="T92" t="s">
        <v>39</v>
      </c>
      <c r="W92" s="2"/>
      <c r="X92" s="2"/>
      <c r="Y92" s="2"/>
      <c r="Z92" s="2"/>
      <c r="AA92" s="3"/>
      <c r="AB92" s="3"/>
    </row>
    <row r="93" spans="1:28" ht="30" x14ac:dyDescent="0.25">
      <c r="A93">
        <v>1420717</v>
      </c>
      <c r="B93" t="s">
        <v>124</v>
      </c>
      <c r="C93" t="s">
        <v>34</v>
      </c>
      <c r="D93">
        <v>2015</v>
      </c>
      <c r="E93">
        <v>95000</v>
      </c>
      <c r="F93" t="s">
        <v>281</v>
      </c>
      <c r="G93" t="s">
        <v>35</v>
      </c>
      <c r="H93" s="5" t="s">
        <v>282</v>
      </c>
      <c r="I93" s="5" t="s">
        <v>283</v>
      </c>
      <c r="J93" s="5" t="s">
        <v>281</v>
      </c>
      <c r="K93">
        <v>1</v>
      </c>
      <c r="L93" t="s">
        <v>37</v>
      </c>
      <c r="S93" t="s">
        <v>38</v>
      </c>
      <c r="T93" t="s">
        <v>39</v>
      </c>
      <c r="W93" s="2"/>
      <c r="X93" s="2"/>
      <c r="Y93" s="2"/>
      <c r="Z93" s="2"/>
      <c r="AA93" s="3"/>
      <c r="AB93" s="3"/>
    </row>
    <row r="94" spans="1:28" ht="30" x14ac:dyDescent="0.25">
      <c r="A94">
        <v>1420718</v>
      </c>
      <c r="B94" t="s">
        <v>127</v>
      </c>
      <c r="C94" t="s">
        <v>34</v>
      </c>
      <c r="D94">
        <v>2015</v>
      </c>
      <c r="E94">
        <v>78000</v>
      </c>
      <c r="F94" t="s">
        <v>284</v>
      </c>
      <c r="G94" t="s">
        <v>35</v>
      </c>
      <c r="H94" s="5" t="s">
        <v>285</v>
      </c>
      <c r="I94" s="5" t="s">
        <v>286</v>
      </c>
      <c r="J94" s="5" t="s">
        <v>284</v>
      </c>
      <c r="K94">
        <v>1</v>
      </c>
      <c r="L94" t="s">
        <v>37</v>
      </c>
      <c r="S94" t="s">
        <v>38</v>
      </c>
      <c r="T94" t="s">
        <v>39</v>
      </c>
      <c r="W94" s="2"/>
      <c r="X94" s="2"/>
      <c r="Y94" s="2"/>
      <c r="Z94" s="2"/>
      <c r="AA94" s="3"/>
      <c r="AB94" s="3"/>
    </row>
    <row r="95" spans="1:28" ht="30" x14ac:dyDescent="0.25">
      <c r="A95">
        <v>1420719</v>
      </c>
      <c r="B95" t="s">
        <v>130</v>
      </c>
      <c r="C95" t="s">
        <v>34</v>
      </c>
      <c r="D95">
        <v>2015</v>
      </c>
      <c r="E95">
        <v>124000</v>
      </c>
      <c r="F95" t="s">
        <v>287</v>
      </c>
      <c r="G95" t="s">
        <v>35</v>
      </c>
      <c r="H95" s="5" t="s">
        <v>288</v>
      </c>
      <c r="I95" s="5" t="s">
        <v>289</v>
      </c>
      <c r="J95" s="5" t="s">
        <v>287</v>
      </c>
      <c r="K95">
        <v>1</v>
      </c>
      <c r="L95" t="s">
        <v>37</v>
      </c>
      <c r="S95" t="s">
        <v>38</v>
      </c>
      <c r="T95" t="s">
        <v>39</v>
      </c>
      <c r="W95" s="2"/>
      <c r="X95" s="2"/>
      <c r="Y95" s="2"/>
      <c r="Z95" s="2"/>
      <c r="AA95" s="3"/>
      <c r="AB95" s="3"/>
    </row>
    <row r="96" spans="1:28" ht="30" x14ac:dyDescent="0.25">
      <c r="A96">
        <v>1420720</v>
      </c>
      <c r="B96" t="s">
        <v>133</v>
      </c>
      <c r="C96" t="s">
        <v>34</v>
      </c>
      <c r="D96">
        <v>2015</v>
      </c>
      <c r="E96">
        <v>84000</v>
      </c>
      <c r="F96" t="s">
        <v>290</v>
      </c>
      <c r="G96" t="s">
        <v>35</v>
      </c>
      <c r="H96" s="5" t="s">
        <v>291</v>
      </c>
      <c r="I96" s="5" t="s">
        <v>292</v>
      </c>
      <c r="J96" s="5" t="s">
        <v>290</v>
      </c>
      <c r="K96">
        <v>1</v>
      </c>
      <c r="L96" t="s">
        <v>37</v>
      </c>
      <c r="S96" t="s">
        <v>38</v>
      </c>
      <c r="T96" t="s">
        <v>39</v>
      </c>
      <c r="W96" s="2"/>
      <c r="X96" s="2"/>
      <c r="Y96" s="2"/>
      <c r="Z96" s="2"/>
      <c r="AA96" s="3"/>
      <c r="AB96" s="3"/>
    </row>
    <row r="97" spans="1:28" x14ac:dyDescent="0.25">
      <c r="A97">
        <v>1420721</v>
      </c>
      <c r="B97" t="s">
        <v>136</v>
      </c>
      <c r="C97" t="s">
        <v>34</v>
      </c>
      <c r="D97">
        <v>2015</v>
      </c>
      <c r="E97">
        <v>172000</v>
      </c>
      <c r="G97" t="s">
        <v>35</v>
      </c>
      <c r="H97" s="5" t="s">
        <v>293</v>
      </c>
      <c r="I97" s="5"/>
      <c r="J97" s="5"/>
      <c r="K97">
        <v>1</v>
      </c>
      <c r="L97" t="s">
        <v>37</v>
      </c>
      <c r="S97" t="s">
        <v>38</v>
      </c>
      <c r="T97" t="s">
        <v>39</v>
      </c>
      <c r="W97" s="2"/>
      <c r="X97" s="2"/>
      <c r="Y97" s="2"/>
      <c r="Z97" s="2"/>
      <c r="AA97" s="3"/>
      <c r="AB97" s="3"/>
    </row>
    <row r="98" spans="1:28" x14ac:dyDescent="0.25">
      <c r="A98">
        <v>1420722</v>
      </c>
      <c r="B98" t="s">
        <v>197</v>
      </c>
      <c r="C98" t="s">
        <v>34</v>
      </c>
      <c r="D98">
        <v>2015</v>
      </c>
      <c r="E98">
        <v>106000</v>
      </c>
      <c r="F98" t="s">
        <v>294</v>
      </c>
      <c r="G98" t="s">
        <v>35</v>
      </c>
      <c r="H98" s="5" t="s">
        <v>295</v>
      </c>
      <c r="I98" s="5" t="s">
        <v>296</v>
      </c>
      <c r="J98" s="5" t="s">
        <v>294</v>
      </c>
      <c r="K98">
        <v>1</v>
      </c>
      <c r="L98" t="s">
        <v>37</v>
      </c>
      <c r="S98" t="s">
        <v>38</v>
      </c>
      <c r="T98" t="s">
        <v>39</v>
      </c>
      <c r="W98" s="2"/>
      <c r="X98" s="2"/>
      <c r="Y98" s="2"/>
      <c r="Z98" s="2"/>
      <c r="AA98" s="3"/>
      <c r="AB98" s="3"/>
    </row>
    <row r="99" spans="1:28" ht="30" x14ac:dyDescent="0.25">
      <c r="A99">
        <v>1420723</v>
      </c>
      <c r="B99" t="s">
        <v>201</v>
      </c>
      <c r="C99" t="s">
        <v>34</v>
      </c>
      <c r="D99">
        <v>2015</v>
      </c>
      <c r="E99">
        <v>64000</v>
      </c>
      <c r="F99" t="s">
        <v>297</v>
      </c>
      <c r="G99" t="s">
        <v>35</v>
      </c>
      <c r="H99" s="5" t="s">
        <v>298</v>
      </c>
      <c r="I99" s="5" t="s">
        <v>299</v>
      </c>
      <c r="J99" s="5" t="s">
        <v>297</v>
      </c>
      <c r="K99">
        <v>1</v>
      </c>
      <c r="L99" t="s">
        <v>37</v>
      </c>
      <c r="S99" t="s">
        <v>38</v>
      </c>
      <c r="T99" t="s">
        <v>39</v>
      </c>
      <c r="W99" s="2"/>
      <c r="X99" s="2"/>
      <c r="Y99" s="2"/>
      <c r="Z99" s="2"/>
      <c r="AA99" s="3"/>
      <c r="AB99" s="3"/>
    </row>
    <row r="100" spans="1:28" ht="30" x14ac:dyDescent="0.25">
      <c r="A100">
        <v>1420724</v>
      </c>
      <c r="B100" t="s">
        <v>205</v>
      </c>
      <c r="C100" t="s">
        <v>34</v>
      </c>
      <c r="D100">
        <v>2015</v>
      </c>
      <c r="E100">
        <v>75000</v>
      </c>
      <c r="F100" t="s">
        <v>248</v>
      </c>
      <c r="G100" t="s">
        <v>35</v>
      </c>
      <c r="H100" s="5" t="s">
        <v>300</v>
      </c>
      <c r="I100" s="5" t="s">
        <v>301</v>
      </c>
      <c r="J100" s="5" t="s">
        <v>248</v>
      </c>
      <c r="K100">
        <v>1</v>
      </c>
      <c r="L100" t="s">
        <v>37</v>
      </c>
      <c r="S100" t="s">
        <v>38</v>
      </c>
      <c r="T100" t="s">
        <v>39</v>
      </c>
      <c r="W100" s="2"/>
      <c r="X100" s="2"/>
      <c r="Y100" s="2"/>
      <c r="Z100" s="2"/>
      <c r="AA100" s="3"/>
      <c r="AB100" s="3"/>
    </row>
    <row r="101" spans="1:28" x14ac:dyDescent="0.25">
      <c r="A101">
        <v>1420725</v>
      </c>
      <c r="B101" t="s">
        <v>209</v>
      </c>
      <c r="C101" t="s">
        <v>34</v>
      </c>
      <c r="D101">
        <v>2015</v>
      </c>
      <c r="E101">
        <v>50000</v>
      </c>
      <c r="F101" t="s">
        <v>302</v>
      </c>
      <c r="G101" t="s">
        <v>35</v>
      </c>
      <c r="H101" s="5" t="s">
        <v>303</v>
      </c>
      <c r="I101" s="5" t="s">
        <v>304</v>
      </c>
      <c r="J101" s="5" t="s">
        <v>302</v>
      </c>
      <c r="K101">
        <v>1</v>
      </c>
      <c r="L101" t="s">
        <v>37</v>
      </c>
      <c r="S101" t="s">
        <v>38</v>
      </c>
      <c r="T101" t="s">
        <v>39</v>
      </c>
      <c r="W101" s="2"/>
      <c r="X101" s="2"/>
      <c r="Y101" s="2"/>
      <c r="Z101" s="2"/>
      <c r="AA101" s="3"/>
      <c r="AB101" s="3"/>
    </row>
    <row r="102" spans="1:28" ht="30" x14ac:dyDescent="0.25">
      <c r="A102">
        <v>1420726</v>
      </c>
      <c r="B102" t="s">
        <v>213</v>
      </c>
      <c r="C102" t="s">
        <v>34</v>
      </c>
      <c r="D102">
        <v>2015</v>
      </c>
      <c r="E102">
        <v>95000</v>
      </c>
      <c r="F102" t="s">
        <v>305</v>
      </c>
      <c r="G102" t="s">
        <v>35</v>
      </c>
      <c r="H102" s="5" t="s">
        <v>306</v>
      </c>
      <c r="I102" s="5" t="s">
        <v>307</v>
      </c>
      <c r="J102" s="5" t="s">
        <v>305</v>
      </c>
      <c r="K102">
        <v>1</v>
      </c>
      <c r="L102" t="s">
        <v>37</v>
      </c>
      <c r="S102" t="s">
        <v>38</v>
      </c>
      <c r="T102" t="s">
        <v>39</v>
      </c>
      <c r="W102" s="2"/>
      <c r="X102" s="2"/>
      <c r="Y102" s="2"/>
      <c r="Z102" s="2"/>
      <c r="AA102" s="3"/>
      <c r="AB102" s="3"/>
    </row>
    <row r="103" spans="1:28" ht="30" x14ac:dyDescent="0.25">
      <c r="A103">
        <v>1420727</v>
      </c>
      <c r="B103" t="s">
        <v>217</v>
      </c>
      <c r="C103" t="s">
        <v>34</v>
      </c>
      <c r="D103">
        <v>2015</v>
      </c>
      <c r="E103">
        <v>35000</v>
      </c>
      <c r="F103" t="s">
        <v>308</v>
      </c>
      <c r="G103" t="s">
        <v>35</v>
      </c>
      <c r="H103" s="5" t="s">
        <v>309</v>
      </c>
      <c r="I103" s="5" t="s">
        <v>310</v>
      </c>
      <c r="J103" s="5" t="s">
        <v>308</v>
      </c>
      <c r="K103">
        <v>1</v>
      </c>
      <c r="L103" t="s">
        <v>37</v>
      </c>
      <c r="S103" t="s">
        <v>38</v>
      </c>
      <c r="T103" t="s">
        <v>39</v>
      </c>
      <c r="W103" s="2"/>
      <c r="X103" s="2"/>
      <c r="Y103" s="2"/>
      <c r="Z103" s="2"/>
      <c r="AA103" s="3"/>
      <c r="AB103" s="3"/>
    </row>
    <row r="104" spans="1:28" ht="30" x14ac:dyDescent="0.25">
      <c r="A104">
        <v>1420728</v>
      </c>
      <c r="B104" t="s">
        <v>220</v>
      </c>
      <c r="C104" t="s">
        <v>34</v>
      </c>
      <c r="D104">
        <v>2015</v>
      </c>
      <c r="E104">
        <v>62000</v>
      </c>
      <c r="F104" t="s">
        <v>311</v>
      </c>
      <c r="G104" t="s">
        <v>35</v>
      </c>
      <c r="H104" s="5" t="s">
        <v>312</v>
      </c>
      <c r="I104" s="5" t="s">
        <v>313</v>
      </c>
      <c r="J104" s="5" t="s">
        <v>311</v>
      </c>
      <c r="K104">
        <v>1</v>
      </c>
      <c r="L104" t="s">
        <v>37</v>
      </c>
      <c r="S104" t="s">
        <v>38</v>
      </c>
      <c r="T104" t="s">
        <v>39</v>
      </c>
      <c r="W104" s="2"/>
      <c r="X104" s="2"/>
      <c r="Y104" s="2"/>
      <c r="Z104" s="2"/>
      <c r="AA104" s="3"/>
      <c r="AB104" s="3"/>
    </row>
    <row r="105" spans="1:28" ht="30" x14ac:dyDescent="0.25">
      <c r="A105">
        <v>1420729</v>
      </c>
      <c r="B105" t="s">
        <v>224</v>
      </c>
      <c r="C105" t="s">
        <v>34</v>
      </c>
      <c r="D105">
        <v>2015</v>
      </c>
      <c r="E105">
        <v>78000</v>
      </c>
      <c r="F105" t="s">
        <v>314</v>
      </c>
      <c r="G105" t="s">
        <v>35</v>
      </c>
      <c r="H105" s="5" t="s">
        <v>315</v>
      </c>
      <c r="I105" s="5" t="s">
        <v>316</v>
      </c>
      <c r="J105" s="5" t="s">
        <v>314</v>
      </c>
      <c r="K105">
        <v>1</v>
      </c>
      <c r="L105" t="s">
        <v>37</v>
      </c>
      <c r="S105" t="s">
        <v>38</v>
      </c>
      <c r="T105" t="s">
        <v>39</v>
      </c>
      <c r="W105" s="2"/>
      <c r="X105" s="2"/>
      <c r="Y105" s="2"/>
      <c r="Z105" s="2"/>
      <c r="AA105" s="3"/>
      <c r="AB105" s="3"/>
    </row>
    <row r="106" spans="1:28" x14ac:dyDescent="0.25">
      <c r="A106">
        <v>1420730</v>
      </c>
      <c r="B106" t="s">
        <v>33</v>
      </c>
      <c r="C106" t="s">
        <v>317</v>
      </c>
      <c r="D106">
        <v>2000</v>
      </c>
      <c r="E106">
        <v>119000</v>
      </c>
      <c r="G106" t="s">
        <v>35</v>
      </c>
      <c r="H106" s="5" t="s">
        <v>318</v>
      </c>
      <c r="I106" s="5"/>
      <c r="J106" s="5"/>
      <c r="K106">
        <v>1</v>
      </c>
      <c r="L106" t="s">
        <v>37</v>
      </c>
      <c r="S106" t="s">
        <v>38</v>
      </c>
      <c r="T106" t="s">
        <v>39</v>
      </c>
      <c r="W106" s="2"/>
      <c r="X106" s="2"/>
      <c r="Y106" s="2"/>
      <c r="Z106" s="2"/>
      <c r="AA106" s="3"/>
      <c r="AB106" s="3"/>
    </row>
    <row r="107" spans="1:28" x14ac:dyDescent="0.25">
      <c r="A107">
        <v>1420731</v>
      </c>
      <c r="B107" t="s">
        <v>40</v>
      </c>
      <c r="C107" t="s">
        <v>317</v>
      </c>
      <c r="D107">
        <v>2000</v>
      </c>
      <c r="E107">
        <v>63000</v>
      </c>
      <c r="G107" t="s">
        <v>35</v>
      </c>
      <c r="H107" s="5" t="s">
        <v>319</v>
      </c>
      <c r="I107" s="5" t="s">
        <v>320</v>
      </c>
      <c r="J107" s="5"/>
      <c r="K107">
        <v>1</v>
      </c>
      <c r="L107" t="s">
        <v>37</v>
      </c>
      <c r="S107" t="s">
        <v>38</v>
      </c>
      <c r="T107" t="s">
        <v>39</v>
      </c>
      <c r="W107" s="2"/>
      <c r="X107" s="2"/>
      <c r="Y107" s="2"/>
      <c r="Z107" s="2"/>
      <c r="AA107" s="3"/>
      <c r="AB107" s="3"/>
    </row>
    <row r="108" spans="1:28" x14ac:dyDescent="0.25">
      <c r="A108">
        <v>1420732</v>
      </c>
      <c r="B108" t="s">
        <v>42</v>
      </c>
      <c r="C108" t="s">
        <v>317</v>
      </c>
      <c r="D108">
        <v>2000</v>
      </c>
      <c r="E108">
        <v>160000</v>
      </c>
      <c r="G108" t="s">
        <v>35</v>
      </c>
      <c r="H108" s="5" t="s">
        <v>321</v>
      </c>
      <c r="I108" s="5" t="s">
        <v>322</v>
      </c>
      <c r="J108" s="5"/>
      <c r="K108">
        <v>1</v>
      </c>
      <c r="L108" t="s">
        <v>37</v>
      </c>
      <c r="S108" t="s">
        <v>38</v>
      </c>
      <c r="T108" t="s">
        <v>39</v>
      </c>
      <c r="W108" s="2"/>
      <c r="X108" s="2"/>
      <c r="Y108" s="2"/>
      <c r="Z108" s="2"/>
      <c r="AA108" s="3"/>
      <c r="AB108" s="3"/>
    </row>
    <row r="109" spans="1:28" ht="30" x14ac:dyDescent="0.25">
      <c r="A109">
        <v>1420733</v>
      </c>
      <c r="B109" t="s">
        <v>44</v>
      </c>
      <c r="C109" t="s">
        <v>317</v>
      </c>
      <c r="D109">
        <v>2000</v>
      </c>
      <c r="E109">
        <v>60000</v>
      </c>
      <c r="G109" t="s">
        <v>35</v>
      </c>
      <c r="H109" s="5" t="s">
        <v>323</v>
      </c>
      <c r="I109" s="5" t="s">
        <v>324</v>
      </c>
      <c r="J109" s="5"/>
      <c r="K109">
        <v>1</v>
      </c>
      <c r="L109" t="s">
        <v>37</v>
      </c>
      <c r="S109" t="s">
        <v>38</v>
      </c>
      <c r="T109" t="s">
        <v>39</v>
      </c>
      <c r="W109" s="2"/>
      <c r="X109" s="2"/>
      <c r="Y109" s="2"/>
      <c r="Z109" s="2"/>
      <c r="AA109" s="3"/>
      <c r="AB109" s="3"/>
    </row>
    <row r="110" spans="1:28" x14ac:dyDescent="0.25">
      <c r="A110">
        <v>1420734</v>
      </c>
      <c r="B110" t="s">
        <v>46</v>
      </c>
      <c r="C110" t="s">
        <v>317</v>
      </c>
      <c r="D110">
        <v>2000</v>
      </c>
      <c r="E110">
        <v>128000</v>
      </c>
      <c r="G110" t="s">
        <v>35</v>
      </c>
      <c r="H110" s="5" t="s">
        <v>325</v>
      </c>
      <c r="I110" s="5"/>
      <c r="J110" s="5"/>
      <c r="K110">
        <v>1</v>
      </c>
      <c r="L110" t="s">
        <v>37</v>
      </c>
      <c r="S110" t="s">
        <v>38</v>
      </c>
      <c r="T110" t="s">
        <v>39</v>
      </c>
      <c r="W110" s="2"/>
      <c r="X110" s="2"/>
      <c r="Y110" s="2"/>
      <c r="Z110" s="2"/>
      <c r="AA110" s="3"/>
      <c r="AB110" s="3"/>
    </row>
    <row r="111" spans="1:28" x14ac:dyDescent="0.25">
      <c r="A111">
        <v>1420735</v>
      </c>
      <c r="B111" t="s">
        <v>33</v>
      </c>
      <c r="C111" t="s">
        <v>317</v>
      </c>
      <c r="D111">
        <v>2007</v>
      </c>
      <c r="E111">
        <v>100000</v>
      </c>
      <c r="G111" t="s">
        <v>35</v>
      </c>
      <c r="H111" s="5" t="s">
        <v>326</v>
      </c>
      <c r="I111" s="5" t="s">
        <v>327</v>
      </c>
      <c r="J111" s="5"/>
      <c r="K111">
        <v>1</v>
      </c>
      <c r="L111" t="s">
        <v>37</v>
      </c>
      <c r="S111" t="s">
        <v>38</v>
      </c>
      <c r="T111" t="s">
        <v>39</v>
      </c>
      <c r="W111" s="2"/>
      <c r="X111" s="2"/>
      <c r="Y111" s="2"/>
      <c r="Z111" s="2"/>
      <c r="AA111" s="3"/>
      <c r="AB111" s="3"/>
    </row>
    <row r="112" spans="1:28" ht="30" x14ac:dyDescent="0.25">
      <c r="A112">
        <v>1420736</v>
      </c>
      <c r="B112" t="s">
        <v>33</v>
      </c>
      <c r="C112" t="s">
        <v>317</v>
      </c>
      <c r="D112">
        <v>2011</v>
      </c>
      <c r="E112">
        <v>15000</v>
      </c>
      <c r="G112" t="s">
        <v>35</v>
      </c>
      <c r="H112" s="5" t="s">
        <v>328</v>
      </c>
      <c r="I112" s="5" t="s">
        <v>329</v>
      </c>
      <c r="J112" s="5"/>
      <c r="K112">
        <v>1</v>
      </c>
      <c r="L112" t="s">
        <v>37</v>
      </c>
      <c r="S112" t="s">
        <v>38</v>
      </c>
      <c r="T112" t="s">
        <v>39</v>
      </c>
      <c r="W112" s="2"/>
      <c r="X112" s="2"/>
      <c r="Y112" s="2"/>
      <c r="Z112" s="2"/>
      <c r="AA112" s="3"/>
      <c r="AB112" s="3"/>
    </row>
    <row r="113" spans="1:28" x14ac:dyDescent="0.25">
      <c r="A113">
        <v>1420737</v>
      </c>
      <c r="B113" t="s">
        <v>40</v>
      </c>
      <c r="C113" t="s">
        <v>317</v>
      </c>
      <c r="D113">
        <v>2011</v>
      </c>
      <c r="E113">
        <v>50000</v>
      </c>
      <c r="G113" t="s">
        <v>35</v>
      </c>
      <c r="H113" s="5" t="s">
        <v>330</v>
      </c>
      <c r="I113" s="5" t="s">
        <v>331</v>
      </c>
      <c r="J113" s="5"/>
      <c r="K113">
        <v>1</v>
      </c>
      <c r="L113" t="s">
        <v>37</v>
      </c>
      <c r="S113" t="s">
        <v>38</v>
      </c>
      <c r="T113" t="s">
        <v>39</v>
      </c>
      <c r="W113" s="2"/>
      <c r="X113" s="2"/>
      <c r="Y113" s="2"/>
      <c r="Z113" s="2"/>
      <c r="AA113" s="3"/>
      <c r="AB113" s="3"/>
    </row>
    <row r="114" spans="1:28" x14ac:dyDescent="0.25">
      <c r="A114">
        <v>1420738</v>
      </c>
      <c r="B114" t="s">
        <v>42</v>
      </c>
      <c r="C114" t="s">
        <v>317</v>
      </c>
      <c r="D114">
        <v>2011</v>
      </c>
      <c r="E114">
        <v>10000</v>
      </c>
      <c r="G114" t="s">
        <v>35</v>
      </c>
      <c r="H114" s="5" t="s">
        <v>332</v>
      </c>
      <c r="I114" s="5" t="s">
        <v>333</v>
      </c>
      <c r="J114" s="5"/>
      <c r="K114">
        <v>1</v>
      </c>
      <c r="L114" t="s">
        <v>37</v>
      </c>
      <c r="S114" t="s">
        <v>38</v>
      </c>
      <c r="T114" t="s">
        <v>39</v>
      </c>
      <c r="W114" s="2"/>
      <c r="X114" s="2"/>
      <c r="Y114" s="2"/>
      <c r="Z114" s="2"/>
      <c r="AA114" s="3"/>
      <c r="AB114" s="3"/>
    </row>
    <row r="115" spans="1:28" ht="30" x14ac:dyDescent="0.25">
      <c r="A115">
        <v>1420739</v>
      </c>
      <c r="B115" t="s">
        <v>44</v>
      </c>
      <c r="C115" t="s">
        <v>317</v>
      </c>
      <c r="D115">
        <v>2011</v>
      </c>
      <c r="E115">
        <v>66000</v>
      </c>
      <c r="G115" t="s">
        <v>35</v>
      </c>
      <c r="H115" s="5" t="s">
        <v>334</v>
      </c>
      <c r="I115" s="5" t="s">
        <v>335</v>
      </c>
      <c r="J115" s="5"/>
      <c r="K115">
        <v>1</v>
      </c>
      <c r="L115" t="s">
        <v>37</v>
      </c>
      <c r="S115" t="s">
        <v>38</v>
      </c>
      <c r="T115" t="s">
        <v>39</v>
      </c>
      <c r="W115" s="2"/>
      <c r="X115" s="2"/>
      <c r="Y115" s="2"/>
      <c r="Z115" s="2"/>
      <c r="AA115" s="3"/>
      <c r="AB115" s="3"/>
    </row>
    <row r="116" spans="1:28" x14ac:dyDescent="0.25">
      <c r="A116">
        <v>1420740</v>
      </c>
      <c r="B116" t="s">
        <v>33</v>
      </c>
      <c r="C116" t="s">
        <v>336</v>
      </c>
      <c r="D116">
        <v>2000</v>
      </c>
      <c r="E116">
        <v>69000</v>
      </c>
      <c r="G116" t="s">
        <v>35</v>
      </c>
      <c r="H116" s="5" t="s">
        <v>337</v>
      </c>
      <c r="I116" s="5"/>
      <c r="J116" s="5"/>
      <c r="K116">
        <v>1</v>
      </c>
      <c r="L116" t="s">
        <v>37</v>
      </c>
      <c r="S116" t="s">
        <v>38</v>
      </c>
      <c r="T116" t="s">
        <v>39</v>
      </c>
      <c r="W116" s="2"/>
      <c r="X116" s="2"/>
      <c r="Y116" s="2"/>
      <c r="Z116" s="2"/>
      <c r="AA116" s="3"/>
      <c r="AB116" s="3"/>
    </row>
    <row r="117" spans="1:28" x14ac:dyDescent="0.25">
      <c r="A117">
        <v>1420741</v>
      </c>
      <c r="B117" t="s">
        <v>40</v>
      </c>
      <c r="C117" t="s">
        <v>336</v>
      </c>
      <c r="D117">
        <v>2000</v>
      </c>
      <c r="E117">
        <v>25000</v>
      </c>
      <c r="G117" t="s">
        <v>35</v>
      </c>
      <c r="H117" s="5" t="s">
        <v>338</v>
      </c>
      <c r="I117" s="5"/>
      <c r="J117" s="5"/>
      <c r="K117">
        <v>1</v>
      </c>
      <c r="L117" t="s">
        <v>37</v>
      </c>
      <c r="S117" t="s">
        <v>38</v>
      </c>
      <c r="T117" t="s">
        <v>39</v>
      </c>
      <c r="W117" s="2"/>
      <c r="X117" s="2"/>
      <c r="Y117" s="2"/>
      <c r="Z117" s="2"/>
      <c r="AA117" s="3"/>
      <c r="AB117" s="3"/>
    </row>
    <row r="118" spans="1:28" x14ac:dyDescent="0.25">
      <c r="A118">
        <v>1420742</v>
      </c>
      <c r="B118" t="s">
        <v>42</v>
      </c>
      <c r="C118" t="s">
        <v>336</v>
      </c>
      <c r="D118">
        <v>2000</v>
      </c>
      <c r="E118">
        <v>38000</v>
      </c>
      <c r="G118" t="s">
        <v>35</v>
      </c>
      <c r="H118" s="5" t="s">
        <v>339</v>
      </c>
      <c r="I118" s="5"/>
      <c r="J118" s="5"/>
      <c r="K118">
        <v>1</v>
      </c>
      <c r="L118" t="s">
        <v>37</v>
      </c>
      <c r="S118" t="s">
        <v>38</v>
      </c>
      <c r="T118" t="s">
        <v>39</v>
      </c>
      <c r="W118" s="2"/>
      <c r="X118" s="2"/>
      <c r="Y118" s="2"/>
      <c r="Z118" s="2"/>
      <c r="AA118" s="3"/>
      <c r="AB118" s="3"/>
    </row>
    <row r="119" spans="1:28" x14ac:dyDescent="0.25">
      <c r="A119">
        <v>1420743</v>
      </c>
      <c r="B119" t="s">
        <v>33</v>
      </c>
      <c r="C119" t="s">
        <v>336</v>
      </c>
      <c r="D119">
        <v>2004</v>
      </c>
      <c r="E119">
        <v>60000</v>
      </c>
      <c r="G119" t="s">
        <v>35</v>
      </c>
      <c r="H119" s="5" t="s">
        <v>340</v>
      </c>
      <c r="I119" s="5" t="s">
        <v>341</v>
      </c>
      <c r="J119" s="5"/>
      <c r="K119">
        <v>1</v>
      </c>
      <c r="L119" t="s">
        <v>37</v>
      </c>
      <c r="S119" t="s">
        <v>38</v>
      </c>
      <c r="T119" t="s">
        <v>39</v>
      </c>
      <c r="W119" s="2"/>
      <c r="X119" s="2"/>
      <c r="Y119" s="2"/>
      <c r="Z119" s="2"/>
      <c r="AA119" s="3"/>
      <c r="AB119" s="3"/>
    </row>
    <row r="120" spans="1:28" ht="30" x14ac:dyDescent="0.25">
      <c r="A120">
        <v>1420744</v>
      </c>
      <c r="B120" t="s">
        <v>33</v>
      </c>
      <c r="C120" t="s">
        <v>336</v>
      </c>
      <c r="D120">
        <v>2007</v>
      </c>
      <c r="E120">
        <v>54000</v>
      </c>
      <c r="G120" t="s">
        <v>35</v>
      </c>
      <c r="H120" s="5" t="s">
        <v>342</v>
      </c>
      <c r="I120" s="5" t="s">
        <v>343</v>
      </c>
      <c r="J120" s="5"/>
      <c r="K120">
        <v>1</v>
      </c>
      <c r="L120" t="s">
        <v>37</v>
      </c>
      <c r="S120" t="s">
        <v>38</v>
      </c>
      <c r="T120" t="s">
        <v>39</v>
      </c>
      <c r="W120" s="2"/>
      <c r="X120" s="2"/>
      <c r="Y120" s="2"/>
      <c r="Z120" s="2"/>
      <c r="AA120" s="3"/>
      <c r="AB120" s="3"/>
    </row>
    <row r="121" spans="1:28" x14ac:dyDescent="0.25">
      <c r="A121">
        <v>1420745</v>
      </c>
      <c r="B121" t="s">
        <v>33</v>
      </c>
      <c r="C121" t="s">
        <v>336</v>
      </c>
      <c r="D121">
        <v>2010</v>
      </c>
      <c r="E121">
        <v>35000</v>
      </c>
      <c r="G121" t="s">
        <v>35</v>
      </c>
      <c r="H121" s="5" t="s">
        <v>344</v>
      </c>
      <c r="I121" s="5" t="s">
        <v>345</v>
      </c>
      <c r="J121" s="5"/>
      <c r="K121">
        <v>1</v>
      </c>
      <c r="L121" t="s">
        <v>37</v>
      </c>
      <c r="S121" t="s">
        <v>38</v>
      </c>
      <c r="T121" t="s">
        <v>39</v>
      </c>
      <c r="W121" s="2"/>
      <c r="X121" s="2"/>
      <c r="Y121" s="2"/>
      <c r="Z121" s="2"/>
      <c r="AA121" s="3"/>
      <c r="AB121" s="3"/>
    </row>
    <row r="122" spans="1:28" ht="45" x14ac:dyDescent="0.25">
      <c r="A122">
        <v>1420746</v>
      </c>
      <c r="B122" t="s">
        <v>40</v>
      </c>
      <c r="C122" t="s">
        <v>336</v>
      </c>
      <c r="D122">
        <v>2010</v>
      </c>
      <c r="E122">
        <v>100000</v>
      </c>
      <c r="G122" t="s">
        <v>35</v>
      </c>
      <c r="H122" s="5" t="s">
        <v>346</v>
      </c>
      <c r="I122" s="5" t="s">
        <v>347</v>
      </c>
      <c r="J122" s="5"/>
      <c r="K122">
        <v>1</v>
      </c>
      <c r="L122" t="s">
        <v>37</v>
      </c>
      <c r="S122" t="s">
        <v>38</v>
      </c>
      <c r="T122" t="s">
        <v>39</v>
      </c>
      <c r="W122" s="2"/>
      <c r="X122" s="2"/>
      <c r="Y122" s="2"/>
      <c r="Z122" s="2"/>
      <c r="AA122" s="3"/>
      <c r="AB122" s="3"/>
    </row>
    <row r="123" spans="1:28" ht="30" x14ac:dyDescent="0.25">
      <c r="A123">
        <v>1420747</v>
      </c>
      <c r="B123" t="s">
        <v>42</v>
      </c>
      <c r="C123" t="s">
        <v>336</v>
      </c>
      <c r="D123">
        <v>2010</v>
      </c>
      <c r="E123">
        <v>59900</v>
      </c>
      <c r="G123" t="s">
        <v>35</v>
      </c>
      <c r="H123" s="5" t="s">
        <v>348</v>
      </c>
      <c r="I123" s="5" t="s">
        <v>349</v>
      </c>
      <c r="J123" s="5"/>
      <c r="K123">
        <v>1</v>
      </c>
      <c r="L123" t="s">
        <v>37</v>
      </c>
      <c r="S123" t="s">
        <v>38</v>
      </c>
      <c r="T123" t="s">
        <v>39</v>
      </c>
      <c r="W123" s="2"/>
      <c r="X123" s="2"/>
      <c r="Y123" s="2"/>
      <c r="Z123" s="2"/>
      <c r="AA123" s="3"/>
      <c r="AB123" s="3"/>
    </row>
    <row r="124" spans="1:28" x14ac:dyDescent="0.25">
      <c r="A124">
        <v>1420748</v>
      </c>
      <c r="B124" t="s">
        <v>44</v>
      </c>
      <c r="C124" t="s">
        <v>336</v>
      </c>
      <c r="D124">
        <v>2010</v>
      </c>
      <c r="E124">
        <v>70000</v>
      </c>
      <c r="G124" t="s">
        <v>35</v>
      </c>
      <c r="H124" s="5" t="s">
        <v>350</v>
      </c>
      <c r="I124" s="5" t="s">
        <v>351</v>
      </c>
      <c r="J124" s="5"/>
      <c r="K124">
        <v>1</v>
      </c>
      <c r="L124" t="s">
        <v>37</v>
      </c>
      <c r="S124" t="s">
        <v>38</v>
      </c>
      <c r="T124" t="s">
        <v>39</v>
      </c>
      <c r="W124" s="2"/>
      <c r="X124" s="2"/>
      <c r="Y124" s="2"/>
      <c r="Z124" s="2"/>
      <c r="AA124" s="3"/>
      <c r="AB124" s="3"/>
    </row>
    <row r="125" spans="1:28" x14ac:dyDescent="0.25">
      <c r="A125">
        <v>1420749</v>
      </c>
      <c r="B125" t="s">
        <v>46</v>
      </c>
      <c r="C125" t="s">
        <v>336</v>
      </c>
      <c r="D125">
        <v>2010</v>
      </c>
      <c r="E125">
        <v>75000</v>
      </c>
      <c r="G125" t="s">
        <v>35</v>
      </c>
      <c r="H125" s="5" t="s">
        <v>352</v>
      </c>
      <c r="I125" s="5" t="s">
        <v>353</v>
      </c>
      <c r="J125" s="5"/>
      <c r="K125">
        <v>1</v>
      </c>
      <c r="L125" t="s">
        <v>37</v>
      </c>
      <c r="S125" t="s">
        <v>38</v>
      </c>
      <c r="T125" t="s">
        <v>39</v>
      </c>
      <c r="W125" s="2"/>
      <c r="X125" s="2"/>
      <c r="Y125" s="2"/>
      <c r="Z125" s="2"/>
      <c r="AA125" s="3"/>
      <c r="AB125" s="3"/>
    </row>
    <row r="126" spans="1:28" ht="30" x14ac:dyDescent="0.25">
      <c r="A126">
        <v>1420750</v>
      </c>
      <c r="B126" t="s">
        <v>48</v>
      </c>
      <c r="C126" t="s">
        <v>336</v>
      </c>
      <c r="D126">
        <v>2010</v>
      </c>
      <c r="E126">
        <v>40000</v>
      </c>
      <c r="G126" t="s">
        <v>35</v>
      </c>
      <c r="H126" s="5" t="s">
        <v>354</v>
      </c>
      <c r="I126" s="5" t="s">
        <v>355</v>
      </c>
      <c r="J126" s="5"/>
      <c r="K126">
        <v>1</v>
      </c>
      <c r="L126" t="s">
        <v>37</v>
      </c>
      <c r="S126" t="s">
        <v>38</v>
      </c>
      <c r="T126" t="s">
        <v>39</v>
      </c>
      <c r="W126" s="2"/>
      <c r="X126" s="2"/>
      <c r="Y126" s="2"/>
      <c r="Z126" s="2"/>
      <c r="AA126" s="3"/>
      <c r="AB126" s="3"/>
    </row>
    <row r="127" spans="1:28" ht="30" x14ac:dyDescent="0.25">
      <c r="A127">
        <v>1420751</v>
      </c>
      <c r="B127" t="s">
        <v>76</v>
      </c>
      <c r="C127" t="s">
        <v>336</v>
      </c>
      <c r="D127">
        <v>2010</v>
      </c>
      <c r="E127">
        <v>75000</v>
      </c>
      <c r="G127" t="s">
        <v>35</v>
      </c>
      <c r="H127" s="5" t="s">
        <v>356</v>
      </c>
      <c r="I127" s="5" t="s">
        <v>357</v>
      </c>
      <c r="J127" s="5"/>
      <c r="K127">
        <v>1</v>
      </c>
      <c r="L127" t="s">
        <v>37</v>
      </c>
      <c r="S127" t="s">
        <v>38</v>
      </c>
      <c r="T127" t="s">
        <v>39</v>
      </c>
      <c r="W127" s="2"/>
      <c r="X127" s="2"/>
      <c r="Y127" s="2"/>
      <c r="Z127" s="2"/>
      <c r="AA127" s="3"/>
      <c r="AB127" s="3"/>
    </row>
    <row r="128" spans="1:28" x14ac:dyDescent="0.25">
      <c r="A128">
        <v>1420752</v>
      </c>
      <c r="B128" t="s">
        <v>79</v>
      </c>
      <c r="C128" t="s">
        <v>336</v>
      </c>
      <c r="D128">
        <v>2010</v>
      </c>
      <c r="E128">
        <v>75000</v>
      </c>
      <c r="G128" t="s">
        <v>35</v>
      </c>
      <c r="H128" s="5" t="s">
        <v>358</v>
      </c>
      <c r="I128" s="5"/>
      <c r="J128" s="5"/>
      <c r="K128">
        <v>1</v>
      </c>
      <c r="L128" t="s">
        <v>37</v>
      </c>
      <c r="S128" t="s">
        <v>38</v>
      </c>
      <c r="T128" t="s">
        <v>39</v>
      </c>
      <c r="W128" s="2"/>
      <c r="X128" s="2"/>
      <c r="Y128" s="2"/>
      <c r="Z128" s="2"/>
      <c r="AA128" s="3"/>
      <c r="AB128" s="3"/>
    </row>
    <row r="129" spans="1:28" ht="60" x14ac:dyDescent="0.25">
      <c r="A129">
        <v>1420753</v>
      </c>
      <c r="B129" t="s">
        <v>82</v>
      </c>
      <c r="C129" t="s">
        <v>336</v>
      </c>
      <c r="D129">
        <v>2010</v>
      </c>
      <c r="E129">
        <v>49900</v>
      </c>
      <c r="G129" t="s">
        <v>35</v>
      </c>
      <c r="H129" s="5" t="s">
        <v>359</v>
      </c>
      <c r="I129" s="5" t="s">
        <v>360</v>
      </c>
      <c r="J129" s="5"/>
      <c r="K129">
        <v>1</v>
      </c>
      <c r="L129" t="s">
        <v>37</v>
      </c>
      <c r="S129" t="s">
        <v>38</v>
      </c>
      <c r="T129" t="s">
        <v>39</v>
      </c>
      <c r="W129" s="2"/>
      <c r="X129" s="2"/>
      <c r="Y129" s="2"/>
      <c r="Z129" s="2"/>
      <c r="AA129" s="3"/>
      <c r="AB129" s="3"/>
    </row>
    <row r="130" spans="1:28" x14ac:dyDescent="0.25">
      <c r="A130">
        <v>1420754</v>
      </c>
      <c r="B130" t="s">
        <v>84</v>
      </c>
      <c r="C130" t="s">
        <v>336</v>
      </c>
      <c r="D130">
        <v>2010</v>
      </c>
      <c r="E130">
        <v>110000</v>
      </c>
      <c r="G130" t="s">
        <v>35</v>
      </c>
      <c r="H130" s="5" t="s">
        <v>361</v>
      </c>
      <c r="I130" s="5" t="s">
        <v>362</v>
      </c>
      <c r="J130" s="5"/>
      <c r="K130">
        <v>1</v>
      </c>
      <c r="L130" t="s">
        <v>37</v>
      </c>
      <c r="S130" t="s">
        <v>38</v>
      </c>
      <c r="T130" t="s">
        <v>39</v>
      </c>
      <c r="W130" s="2"/>
      <c r="X130" s="2"/>
      <c r="Y130" s="2"/>
      <c r="Z130" s="2"/>
      <c r="AA130" s="3"/>
      <c r="AB130" s="3"/>
    </row>
    <row r="131" spans="1:28" x14ac:dyDescent="0.25">
      <c r="A131">
        <v>1420755</v>
      </c>
      <c r="B131" t="s">
        <v>33</v>
      </c>
      <c r="C131" t="s">
        <v>336</v>
      </c>
      <c r="D131">
        <v>2011</v>
      </c>
      <c r="E131">
        <v>55000</v>
      </c>
      <c r="G131" t="s">
        <v>35</v>
      </c>
      <c r="H131" s="5" t="s">
        <v>363</v>
      </c>
      <c r="I131" s="5" t="s">
        <v>364</v>
      </c>
      <c r="J131" s="5"/>
      <c r="K131">
        <v>1</v>
      </c>
      <c r="L131" t="s">
        <v>37</v>
      </c>
      <c r="S131" t="s">
        <v>38</v>
      </c>
      <c r="T131" t="s">
        <v>39</v>
      </c>
      <c r="W131" s="2"/>
      <c r="X131" s="2"/>
      <c r="Y131" s="2"/>
      <c r="Z131" s="2"/>
      <c r="AA131" s="3"/>
      <c r="AB131" s="3"/>
    </row>
    <row r="132" spans="1:28" ht="30" x14ac:dyDescent="0.25">
      <c r="A132">
        <v>1420756</v>
      </c>
      <c r="B132" t="s">
        <v>40</v>
      </c>
      <c r="C132" t="s">
        <v>336</v>
      </c>
      <c r="D132">
        <v>2011</v>
      </c>
      <c r="E132">
        <v>38000</v>
      </c>
      <c r="G132" t="s">
        <v>35</v>
      </c>
      <c r="H132" s="5" t="s">
        <v>365</v>
      </c>
      <c r="I132" s="5" t="s">
        <v>366</v>
      </c>
      <c r="J132" s="5"/>
      <c r="K132">
        <v>1</v>
      </c>
      <c r="L132" t="s">
        <v>37</v>
      </c>
      <c r="S132" t="s">
        <v>38</v>
      </c>
      <c r="T132" t="s">
        <v>39</v>
      </c>
      <c r="W132" s="2"/>
      <c r="X132" s="2"/>
      <c r="Y132" s="2"/>
      <c r="Z132" s="2"/>
      <c r="AA132" s="3"/>
      <c r="AB132" s="3"/>
    </row>
    <row r="133" spans="1:28" ht="30" x14ac:dyDescent="0.25">
      <c r="A133">
        <v>1420757</v>
      </c>
      <c r="B133" t="s">
        <v>42</v>
      </c>
      <c r="C133" t="s">
        <v>336</v>
      </c>
      <c r="D133">
        <v>2011</v>
      </c>
      <c r="E133">
        <v>50000</v>
      </c>
      <c r="G133" t="s">
        <v>35</v>
      </c>
      <c r="H133" s="5" t="s">
        <v>367</v>
      </c>
      <c r="I133" s="5" t="s">
        <v>368</v>
      </c>
      <c r="J133" s="5"/>
      <c r="K133">
        <v>1</v>
      </c>
      <c r="L133" t="s">
        <v>37</v>
      </c>
      <c r="S133" t="s">
        <v>38</v>
      </c>
      <c r="T133" t="s">
        <v>39</v>
      </c>
      <c r="W133" s="2"/>
      <c r="X133" s="2"/>
      <c r="Y133" s="2"/>
      <c r="Z133" s="2"/>
      <c r="AA133" s="3"/>
      <c r="AB133" s="3"/>
    </row>
    <row r="134" spans="1:28" x14ac:dyDescent="0.25">
      <c r="A134">
        <v>1420758</v>
      </c>
      <c r="B134" t="s">
        <v>44</v>
      </c>
      <c r="C134" t="s">
        <v>336</v>
      </c>
      <c r="D134">
        <v>2011</v>
      </c>
      <c r="E134">
        <v>36000</v>
      </c>
      <c r="G134" t="s">
        <v>35</v>
      </c>
      <c r="H134" s="5" t="s">
        <v>369</v>
      </c>
      <c r="I134" s="5" t="s">
        <v>370</v>
      </c>
      <c r="J134" s="5"/>
      <c r="K134">
        <v>1</v>
      </c>
      <c r="L134" t="s">
        <v>37</v>
      </c>
      <c r="S134" t="s">
        <v>38</v>
      </c>
      <c r="T134" t="s">
        <v>39</v>
      </c>
      <c r="W134" s="2"/>
      <c r="X134" s="2"/>
      <c r="Y134" s="2"/>
      <c r="Z134" s="2"/>
      <c r="AA134" s="3"/>
      <c r="AB134" s="3"/>
    </row>
    <row r="135" spans="1:28" ht="30" x14ac:dyDescent="0.25">
      <c r="A135">
        <v>1420759</v>
      </c>
      <c r="B135" t="s">
        <v>46</v>
      </c>
      <c r="C135" t="s">
        <v>336</v>
      </c>
      <c r="D135">
        <v>2011</v>
      </c>
      <c r="E135">
        <v>72000</v>
      </c>
      <c r="G135" t="s">
        <v>35</v>
      </c>
      <c r="H135" s="5" t="s">
        <v>371</v>
      </c>
      <c r="I135" s="5" t="s">
        <v>372</v>
      </c>
      <c r="J135" s="5"/>
      <c r="K135">
        <v>1</v>
      </c>
      <c r="L135" t="s">
        <v>37</v>
      </c>
      <c r="S135" t="s">
        <v>38</v>
      </c>
      <c r="T135" t="s">
        <v>39</v>
      </c>
      <c r="W135" s="2"/>
      <c r="X135" s="2"/>
      <c r="Y135" s="2"/>
      <c r="Z135" s="2"/>
      <c r="AA135" s="3"/>
      <c r="AB135" s="3"/>
    </row>
    <row r="136" spans="1:28" x14ac:dyDescent="0.25">
      <c r="A136">
        <v>1420760</v>
      </c>
      <c r="B136" t="s">
        <v>48</v>
      </c>
      <c r="C136" t="s">
        <v>336</v>
      </c>
      <c r="D136">
        <v>2011</v>
      </c>
      <c r="E136">
        <v>55000</v>
      </c>
      <c r="G136" t="s">
        <v>35</v>
      </c>
      <c r="H136" s="5" t="s">
        <v>373</v>
      </c>
      <c r="I136" s="5" t="s">
        <v>374</v>
      </c>
      <c r="J136" s="5"/>
      <c r="K136">
        <v>1</v>
      </c>
      <c r="L136" t="s">
        <v>37</v>
      </c>
      <c r="S136" t="s">
        <v>38</v>
      </c>
      <c r="T136" t="s">
        <v>39</v>
      </c>
      <c r="W136" s="2"/>
      <c r="X136" s="2"/>
      <c r="Y136" s="2"/>
      <c r="Z136" s="2"/>
      <c r="AA136" s="3"/>
      <c r="AB136" s="3"/>
    </row>
    <row r="137" spans="1:28" x14ac:dyDescent="0.25">
      <c r="A137">
        <v>1420761</v>
      </c>
      <c r="B137" t="s">
        <v>76</v>
      </c>
      <c r="C137" t="s">
        <v>336</v>
      </c>
      <c r="D137">
        <v>2011</v>
      </c>
      <c r="E137">
        <v>5000</v>
      </c>
      <c r="G137" t="s">
        <v>35</v>
      </c>
      <c r="H137" s="5" t="s">
        <v>375</v>
      </c>
      <c r="I137" s="5" t="s">
        <v>376</v>
      </c>
      <c r="J137" s="5"/>
      <c r="K137">
        <v>1</v>
      </c>
      <c r="L137" t="s">
        <v>37</v>
      </c>
      <c r="S137" t="s">
        <v>38</v>
      </c>
      <c r="T137" t="s">
        <v>39</v>
      </c>
      <c r="W137" s="2"/>
      <c r="X137" s="2"/>
      <c r="Y137" s="2"/>
      <c r="Z137" s="2"/>
      <c r="AA137" s="3"/>
      <c r="AB137" s="3"/>
    </row>
    <row r="138" spans="1:28" ht="30" x14ac:dyDescent="0.25">
      <c r="A138">
        <v>1420762</v>
      </c>
      <c r="B138" t="s">
        <v>79</v>
      </c>
      <c r="C138" t="s">
        <v>336</v>
      </c>
      <c r="D138">
        <v>2011</v>
      </c>
      <c r="E138">
        <v>50000</v>
      </c>
      <c r="G138" t="s">
        <v>35</v>
      </c>
      <c r="H138" s="5" t="s">
        <v>377</v>
      </c>
      <c r="I138" s="5" t="s">
        <v>378</v>
      </c>
      <c r="J138" s="5"/>
      <c r="K138">
        <v>1</v>
      </c>
      <c r="L138" t="s">
        <v>37</v>
      </c>
      <c r="S138" t="s">
        <v>38</v>
      </c>
      <c r="T138" t="s">
        <v>39</v>
      </c>
      <c r="W138" s="2"/>
      <c r="X138" s="2"/>
      <c r="Y138" s="2"/>
      <c r="Z138" s="2"/>
      <c r="AA138" s="3"/>
      <c r="AB138" s="3"/>
    </row>
    <row r="139" spans="1:28" x14ac:dyDescent="0.25">
      <c r="A139">
        <v>1420763</v>
      </c>
      <c r="B139" t="s">
        <v>82</v>
      </c>
      <c r="C139" t="s">
        <v>336</v>
      </c>
      <c r="D139">
        <v>2011</v>
      </c>
      <c r="E139">
        <v>50000</v>
      </c>
      <c r="G139" t="s">
        <v>35</v>
      </c>
      <c r="H139" s="5" t="s">
        <v>379</v>
      </c>
      <c r="I139" s="5" t="s">
        <v>380</v>
      </c>
      <c r="J139" s="5"/>
      <c r="K139">
        <v>1</v>
      </c>
      <c r="L139" t="s">
        <v>37</v>
      </c>
      <c r="S139" t="s">
        <v>38</v>
      </c>
      <c r="T139" t="s">
        <v>39</v>
      </c>
      <c r="W139" s="2"/>
      <c r="X139" s="2"/>
      <c r="Y139" s="2"/>
      <c r="Z139" s="2"/>
      <c r="AA139" s="3"/>
      <c r="AB139" s="3"/>
    </row>
    <row r="140" spans="1:28" x14ac:dyDescent="0.25">
      <c r="A140">
        <v>1420764</v>
      </c>
      <c r="B140" t="s">
        <v>84</v>
      </c>
      <c r="C140" t="s">
        <v>336</v>
      </c>
      <c r="D140">
        <v>2011</v>
      </c>
      <c r="E140">
        <v>55000</v>
      </c>
      <c r="G140" t="s">
        <v>35</v>
      </c>
      <c r="H140" s="5" t="s">
        <v>381</v>
      </c>
      <c r="I140" s="5" t="s">
        <v>364</v>
      </c>
      <c r="J140" s="5"/>
      <c r="K140">
        <v>1</v>
      </c>
      <c r="L140" t="s">
        <v>37</v>
      </c>
      <c r="S140" t="s">
        <v>38</v>
      </c>
      <c r="T140" t="s">
        <v>39</v>
      </c>
      <c r="W140" s="2"/>
      <c r="X140" s="2"/>
      <c r="Y140" s="2"/>
      <c r="Z140" s="2"/>
      <c r="AA140" s="3"/>
      <c r="AB140" s="3"/>
    </row>
    <row r="141" spans="1:28" ht="30" x14ac:dyDescent="0.25">
      <c r="A141">
        <v>1420765</v>
      </c>
      <c r="B141" t="s">
        <v>86</v>
      </c>
      <c r="C141" t="s">
        <v>336</v>
      </c>
      <c r="D141">
        <v>2011</v>
      </c>
      <c r="E141">
        <v>79000</v>
      </c>
      <c r="G141" t="s">
        <v>35</v>
      </c>
      <c r="H141" s="5" t="s">
        <v>382</v>
      </c>
      <c r="I141" s="5" t="s">
        <v>383</v>
      </c>
      <c r="J141" s="5"/>
      <c r="K141">
        <v>1</v>
      </c>
      <c r="L141" t="s">
        <v>37</v>
      </c>
      <c r="S141" t="s">
        <v>38</v>
      </c>
      <c r="T141" t="s">
        <v>39</v>
      </c>
      <c r="W141" s="2"/>
      <c r="X141" s="2"/>
      <c r="Y141" s="2"/>
      <c r="Z141" s="2"/>
      <c r="AA141" s="3"/>
      <c r="AB141" s="3"/>
    </row>
    <row r="142" spans="1:28" x14ac:dyDescent="0.25">
      <c r="A142">
        <v>1420766</v>
      </c>
      <c r="B142" t="s">
        <v>89</v>
      </c>
      <c r="C142" t="s">
        <v>336</v>
      </c>
      <c r="D142">
        <v>2011</v>
      </c>
      <c r="E142">
        <v>20000</v>
      </c>
      <c r="G142" t="s">
        <v>35</v>
      </c>
      <c r="H142" s="5" t="s">
        <v>384</v>
      </c>
      <c r="I142" s="5" t="s">
        <v>385</v>
      </c>
      <c r="J142" s="5"/>
      <c r="K142">
        <v>1</v>
      </c>
      <c r="L142" t="s">
        <v>37</v>
      </c>
      <c r="S142" t="s">
        <v>38</v>
      </c>
      <c r="T142" t="s">
        <v>39</v>
      </c>
      <c r="W142" s="2"/>
      <c r="X142" s="2"/>
      <c r="Y142" s="2"/>
      <c r="Z142" s="2"/>
      <c r="AA142" s="3"/>
      <c r="AB142" s="3"/>
    </row>
    <row r="143" spans="1:28" ht="45" x14ac:dyDescent="0.25">
      <c r="A143">
        <v>1420767</v>
      </c>
      <c r="B143" t="s">
        <v>115</v>
      </c>
      <c r="C143" t="s">
        <v>336</v>
      </c>
      <c r="D143">
        <v>2011</v>
      </c>
      <c r="E143">
        <v>65000</v>
      </c>
      <c r="G143" t="s">
        <v>35</v>
      </c>
      <c r="H143" s="5" t="s">
        <v>386</v>
      </c>
      <c r="I143" s="5" t="s">
        <v>387</v>
      </c>
      <c r="J143" s="5"/>
      <c r="K143">
        <v>1</v>
      </c>
      <c r="L143" t="s">
        <v>37</v>
      </c>
      <c r="S143" t="s">
        <v>38</v>
      </c>
      <c r="T143" t="s">
        <v>39</v>
      </c>
      <c r="W143" s="2"/>
      <c r="X143" s="2"/>
      <c r="Y143" s="2"/>
      <c r="Z143" s="2"/>
      <c r="AA143" s="3"/>
      <c r="AB143" s="3"/>
    </row>
    <row r="144" spans="1:28" x14ac:dyDescent="0.25">
      <c r="A144">
        <v>1420768</v>
      </c>
      <c r="B144" t="s">
        <v>118</v>
      </c>
      <c r="C144" t="s">
        <v>336</v>
      </c>
      <c r="D144">
        <v>2011</v>
      </c>
      <c r="E144">
        <v>10000</v>
      </c>
      <c r="G144" t="s">
        <v>35</v>
      </c>
      <c r="H144" s="5" t="s">
        <v>388</v>
      </c>
      <c r="I144" s="5" t="s">
        <v>389</v>
      </c>
      <c r="J144" s="5"/>
      <c r="K144">
        <v>1</v>
      </c>
      <c r="L144" t="s">
        <v>37</v>
      </c>
      <c r="S144" t="s">
        <v>38</v>
      </c>
      <c r="T144" t="s">
        <v>39</v>
      </c>
      <c r="W144" s="2"/>
      <c r="X144" s="2"/>
      <c r="Y144" s="2"/>
      <c r="Z144" s="2"/>
      <c r="AA144" s="3"/>
      <c r="AB144" s="3"/>
    </row>
    <row r="145" spans="1:28" x14ac:dyDescent="0.25">
      <c r="A145">
        <v>1420769</v>
      </c>
      <c r="B145" t="s">
        <v>121</v>
      </c>
      <c r="C145" t="s">
        <v>336</v>
      </c>
      <c r="D145">
        <v>2011</v>
      </c>
      <c r="E145">
        <v>70000</v>
      </c>
      <c r="G145" t="s">
        <v>35</v>
      </c>
      <c r="H145" s="5" t="s">
        <v>390</v>
      </c>
      <c r="I145" s="5" t="s">
        <v>391</v>
      </c>
      <c r="J145" s="5"/>
      <c r="K145">
        <v>1</v>
      </c>
      <c r="L145" t="s">
        <v>37</v>
      </c>
      <c r="S145" t="s">
        <v>38</v>
      </c>
      <c r="T145" t="s">
        <v>39</v>
      </c>
      <c r="W145" s="2"/>
      <c r="X145" s="2"/>
      <c r="Y145" s="2"/>
      <c r="Z145" s="2"/>
      <c r="AA145" s="3"/>
      <c r="AB145" s="3"/>
    </row>
    <row r="146" spans="1:28" ht="30" x14ac:dyDescent="0.25">
      <c r="A146">
        <v>1420770</v>
      </c>
      <c r="B146" t="s">
        <v>124</v>
      </c>
      <c r="C146" t="s">
        <v>336</v>
      </c>
      <c r="D146">
        <v>2011</v>
      </c>
      <c r="E146">
        <v>59800</v>
      </c>
      <c r="G146" t="s">
        <v>35</v>
      </c>
      <c r="H146" s="5" t="s">
        <v>392</v>
      </c>
      <c r="I146" s="5" t="s">
        <v>393</v>
      </c>
      <c r="J146" s="5"/>
      <c r="K146">
        <v>1</v>
      </c>
      <c r="L146" t="s">
        <v>37</v>
      </c>
      <c r="S146" t="s">
        <v>38</v>
      </c>
      <c r="T146" t="s">
        <v>39</v>
      </c>
      <c r="W146" s="2"/>
      <c r="X146" s="2"/>
      <c r="Y146" s="2"/>
      <c r="Z146" s="2"/>
      <c r="AA146" s="3"/>
      <c r="AB146" s="3"/>
    </row>
    <row r="147" spans="1:28" ht="30" x14ac:dyDescent="0.25">
      <c r="A147">
        <v>1420771</v>
      </c>
      <c r="B147" t="s">
        <v>127</v>
      </c>
      <c r="C147" t="s">
        <v>336</v>
      </c>
      <c r="D147">
        <v>2011</v>
      </c>
      <c r="E147">
        <v>65000</v>
      </c>
      <c r="G147" t="s">
        <v>35</v>
      </c>
      <c r="H147" s="5" t="s">
        <v>394</v>
      </c>
      <c r="I147" s="5" t="s">
        <v>395</v>
      </c>
      <c r="J147" s="5"/>
      <c r="K147">
        <v>1</v>
      </c>
      <c r="L147" t="s">
        <v>37</v>
      </c>
      <c r="S147" t="s">
        <v>38</v>
      </c>
      <c r="T147" t="s">
        <v>39</v>
      </c>
      <c r="W147" s="2"/>
      <c r="X147" s="2"/>
      <c r="Y147" s="2"/>
      <c r="Z147" s="2"/>
      <c r="AA147" s="3"/>
      <c r="AB147" s="3"/>
    </row>
    <row r="148" spans="1:28" ht="45" x14ac:dyDescent="0.25">
      <c r="A148">
        <v>1420772</v>
      </c>
      <c r="B148" t="s">
        <v>130</v>
      </c>
      <c r="C148" t="s">
        <v>336</v>
      </c>
      <c r="D148">
        <v>2011</v>
      </c>
      <c r="E148">
        <v>25000</v>
      </c>
      <c r="G148" t="s">
        <v>35</v>
      </c>
      <c r="H148" s="5" t="s">
        <v>396</v>
      </c>
      <c r="I148" s="5" t="s">
        <v>397</v>
      </c>
      <c r="J148" s="5"/>
      <c r="K148">
        <v>1</v>
      </c>
      <c r="L148" t="s">
        <v>37</v>
      </c>
      <c r="S148" t="s">
        <v>38</v>
      </c>
      <c r="T148" t="s">
        <v>39</v>
      </c>
      <c r="W148" s="2"/>
      <c r="X148" s="2"/>
      <c r="Y148" s="2"/>
      <c r="Z148" s="2"/>
      <c r="AA148" s="3"/>
      <c r="AB148" s="3"/>
    </row>
    <row r="149" spans="1:28" x14ac:dyDescent="0.25">
      <c r="A149">
        <v>1420773</v>
      </c>
      <c r="B149" t="s">
        <v>133</v>
      </c>
      <c r="C149" t="s">
        <v>336</v>
      </c>
      <c r="D149">
        <v>2011</v>
      </c>
      <c r="E149">
        <v>5000</v>
      </c>
      <c r="G149" t="s">
        <v>35</v>
      </c>
      <c r="H149" s="5" t="s">
        <v>398</v>
      </c>
      <c r="I149" s="5" t="s">
        <v>399</v>
      </c>
      <c r="J149" s="5"/>
      <c r="K149">
        <v>1</v>
      </c>
      <c r="L149" t="s">
        <v>37</v>
      </c>
      <c r="S149" t="s">
        <v>38</v>
      </c>
      <c r="T149" t="s">
        <v>39</v>
      </c>
      <c r="W149" s="2"/>
      <c r="X149" s="2"/>
      <c r="Y149" s="2"/>
      <c r="Z149" s="2"/>
      <c r="AA149" s="3"/>
      <c r="AB149" s="3"/>
    </row>
    <row r="150" spans="1:28" ht="30" x14ac:dyDescent="0.25">
      <c r="A150">
        <v>1420774</v>
      </c>
      <c r="B150" t="s">
        <v>136</v>
      </c>
      <c r="C150" t="s">
        <v>336</v>
      </c>
      <c r="D150">
        <v>2011</v>
      </c>
      <c r="E150">
        <v>50000</v>
      </c>
      <c r="G150" t="s">
        <v>35</v>
      </c>
      <c r="H150" s="5" t="s">
        <v>400</v>
      </c>
      <c r="I150" s="5" t="s">
        <v>401</v>
      </c>
      <c r="J150" s="5"/>
      <c r="K150">
        <v>1</v>
      </c>
      <c r="L150" t="s">
        <v>37</v>
      </c>
      <c r="S150" t="s">
        <v>38</v>
      </c>
      <c r="T150" t="s">
        <v>39</v>
      </c>
      <c r="W150" s="2"/>
      <c r="X150" s="2"/>
      <c r="Y150" s="2"/>
      <c r="Z150" s="2"/>
      <c r="AA150" s="3"/>
      <c r="AB150" s="3"/>
    </row>
    <row r="151" spans="1:28" x14ac:dyDescent="0.25">
      <c r="A151">
        <v>1420775</v>
      </c>
      <c r="B151" t="s">
        <v>197</v>
      </c>
      <c r="C151" t="s">
        <v>336</v>
      </c>
      <c r="D151">
        <v>2011</v>
      </c>
      <c r="E151">
        <v>90000</v>
      </c>
      <c r="G151" t="s">
        <v>35</v>
      </c>
      <c r="H151" s="5" t="s">
        <v>402</v>
      </c>
      <c r="I151" s="5" t="s">
        <v>403</v>
      </c>
      <c r="J151" s="5"/>
      <c r="K151">
        <v>1</v>
      </c>
      <c r="L151" t="s">
        <v>37</v>
      </c>
      <c r="S151" t="s">
        <v>38</v>
      </c>
      <c r="T151" t="s">
        <v>39</v>
      </c>
      <c r="W151" s="2"/>
      <c r="X151" s="2"/>
      <c r="Y151" s="2"/>
      <c r="Z151" s="2"/>
      <c r="AA151" s="3"/>
      <c r="AB151" s="3"/>
    </row>
    <row r="152" spans="1:28" x14ac:dyDescent="0.25">
      <c r="A152">
        <v>1420776</v>
      </c>
      <c r="B152" t="s">
        <v>201</v>
      </c>
      <c r="C152" t="s">
        <v>336</v>
      </c>
      <c r="D152">
        <v>2011</v>
      </c>
      <c r="E152">
        <v>70000</v>
      </c>
      <c r="G152" t="s">
        <v>35</v>
      </c>
      <c r="H152" s="5" t="s">
        <v>404</v>
      </c>
      <c r="I152" s="5" t="s">
        <v>405</v>
      </c>
      <c r="J152" s="5"/>
      <c r="K152">
        <v>1</v>
      </c>
      <c r="L152" t="s">
        <v>37</v>
      </c>
      <c r="S152" t="s">
        <v>38</v>
      </c>
      <c r="T152" t="s">
        <v>39</v>
      </c>
      <c r="W152" s="2"/>
      <c r="X152" s="2"/>
      <c r="Y152" s="2"/>
      <c r="Z152" s="2"/>
      <c r="AA152" s="3"/>
      <c r="AB152" s="3"/>
    </row>
    <row r="153" spans="1:28" ht="30" x14ac:dyDescent="0.25">
      <c r="A153">
        <v>1420777</v>
      </c>
      <c r="B153" t="s">
        <v>205</v>
      </c>
      <c r="C153" t="s">
        <v>336</v>
      </c>
      <c r="D153">
        <v>2011</v>
      </c>
      <c r="E153">
        <v>5000</v>
      </c>
      <c r="G153" t="s">
        <v>35</v>
      </c>
      <c r="H153" s="5" t="s">
        <v>406</v>
      </c>
      <c r="I153" s="5" t="s">
        <v>407</v>
      </c>
      <c r="J153" s="5"/>
      <c r="K153">
        <v>1</v>
      </c>
      <c r="L153" t="s">
        <v>37</v>
      </c>
      <c r="S153" t="s">
        <v>38</v>
      </c>
      <c r="T153" t="s">
        <v>39</v>
      </c>
      <c r="W153" s="2"/>
      <c r="X153" s="2"/>
      <c r="Y153" s="2"/>
      <c r="Z153" s="2"/>
      <c r="AA153" s="3"/>
      <c r="AB153" s="3"/>
    </row>
    <row r="154" spans="1:28" ht="30" x14ac:dyDescent="0.25">
      <c r="A154">
        <v>1420778</v>
      </c>
      <c r="B154" t="s">
        <v>209</v>
      </c>
      <c r="C154" t="s">
        <v>336</v>
      </c>
      <c r="D154">
        <v>2011</v>
      </c>
      <c r="E154">
        <v>5000</v>
      </c>
      <c r="G154" t="s">
        <v>35</v>
      </c>
      <c r="H154" s="5" t="s">
        <v>408</v>
      </c>
      <c r="I154" s="5" t="s">
        <v>407</v>
      </c>
      <c r="J154" s="5"/>
      <c r="K154">
        <v>1</v>
      </c>
      <c r="L154" t="s">
        <v>37</v>
      </c>
      <c r="S154" t="s">
        <v>38</v>
      </c>
      <c r="T154" t="s">
        <v>39</v>
      </c>
      <c r="W154" s="2"/>
      <c r="X154" s="2"/>
      <c r="Y154" s="2"/>
      <c r="Z154" s="2"/>
      <c r="AA154" s="3"/>
      <c r="AB154" s="3"/>
    </row>
    <row r="155" spans="1:28" x14ac:dyDescent="0.25">
      <c r="A155">
        <v>1420779</v>
      </c>
      <c r="B155" t="s">
        <v>33</v>
      </c>
      <c r="C155" t="s">
        <v>336</v>
      </c>
      <c r="D155">
        <v>2012</v>
      </c>
      <c r="E155">
        <v>52000</v>
      </c>
      <c r="G155" t="s">
        <v>35</v>
      </c>
      <c r="H155" s="5" t="s">
        <v>409</v>
      </c>
      <c r="I155" s="5" t="s">
        <v>410</v>
      </c>
      <c r="J155" s="5"/>
      <c r="K155">
        <v>1</v>
      </c>
      <c r="L155" t="s">
        <v>37</v>
      </c>
      <c r="S155" t="s">
        <v>38</v>
      </c>
      <c r="T155" t="s">
        <v>39</v>
      </c>
      <c r="W155" s="2"/>
      <c r="X155" s="2"/>
      <c r="Y155" s="2"/>
      <c r="Z155" s="2"/>
      <c r="AA155" s="3"/>
      <c r="AB155" s="3"/>
    </row>
    <row r="156" spans="1:28" x14ac:dyDescent="0.25">
      <c r="A156">
        <v>1420780</v>
      </c>
      <c r="B156" t="s">
        <v>40</v>
      </c>
      <c r="C156" t="s">
        <v>336</v>
      </c>
      <c r="D156">
        <v>2012</v>
      </c>
      <c r="E156">
        <v>58000</v>
      </c>
      <c r="G156" t="s">
        <v>35</v>
      </c>
      <c r="H156" s="5" t="s">
        <v>411</v>
      </c>
      <c r="I156" s="5"/>
      <c r="J156" s="5"/>
      <c r="K156">
        <v>1</v>
      </c>
      <c r="L156" t="s">
        <v>37</v>
      </c>
      <c r="S156" t="s">
        <v>38</v>
      </c>
      <c r="T156" t="s">
        <v>39</v>
      </c>
      <c r="W156" s="2"/>
      <c r="X156" s="2"/>
      <c r="Y156" s="2"/>
      <c r="Z156" s="2"/>
      <c r="AA156" s="3"/>
      <c r="AB156" s="3"/>
    </row>
    <row r="157" spans="1:28" x14ac:dyDescent="0.25">
      <c r="A157">
        <v>1420781</v>
      </c>
      <c r="B157" t="s">
        <v>42</v>
      </c>
      <c r="C157" t="s">
        <v>336</v>
      </c>
      <c r="D157">
        <v>2012</v>
      </c>
      <c r="E157">
        <v>22000</v>
      </c>
      <c r="G157" t="s">
        <v>35</v>
      </c>
      <c r="H157" s="5" t="s">
        <v>412</v>
      </c>
      <c r="I157" s="5" t="s">
        <v>413</v>
      </c>
      <c r="J157" s="5"/>
      <c r="K157">
        <v>1</v>
      </c>
      <c r="L157" t="s">
        <v>37</v>
      </c>
      <c r="S157" t="s">
        <v>38</v>
      </c>
      <c r="T157" t="s">
        <v>39</v>
      </c>
      <c r="W157" s="2"/>
      <c r="X157" s="2"/>
      <c r="Y157" s="2"/>
      <c r="Z157" s="2"/>
      <c r="AA157" s="3"/>
      <c r="AB157" s="3"/>
    </row>
    <row r="158" spans="1:28" x14ac:dyDescent="0.25">
      <c r="A158">
        <v>1420782</v>
      </c>
      <c r="B158" t="s">
        <v>44</v>
      </c>
      <c r="C158" t="s">
        <v>336</v>
      </c>
      <c r="D158">
        <v>2012</v>
      </c>
      <c r="E158">
        <v>35000</v>
      </c>
      <c r="G158" t="s">
        <v>35</v>
      </c>
      <c r="H158" s="5" t="s">
        <v>414</v>
      </c>
      <c r="I158" s="5" t="s">
        <v>415</v>
      </c>
      <c r="J158" s="5"/>
      <c r="K158">
        <v>1</v>
      </c>
      <c r="L158" t="s">
        <v>37</v>
      </c>
      <c r="S158" t="s">
        <v>38</v>
      </c>
      <c r="T158" t="s">
        <v>39</v>
      </c>
      <c r="W158" s="2"/>
      <c r="X158" s="2"/>
      <c r="Y158" s="2"/>
      <c r="Z158" s="2"/>
      <c r="AA158" s="3"/>
      <c r="AB158" s="3"/>
    </row>
    <row r="159" spans="1:28" x14ac:dyDescent="0.25">
      <c r="A159">
        <v>1420783</v>
      </c>
      <c r="B159" t="s">
        <v>46</v>
      </c>
      <c r="C159" t="s">
        <v>336</v>
      </c>
      <c r="D159">
        <v>2012</v>
      </c>
      <c r="E159">
        <v>158000</v>
      </c>
      <c r="G159" t="s">
        <v>35</v>
      </c>
      <c r="H159" s="5" t="s">
        <v>416</v>
      </c>
      <c r="I159" s="5"/>
      <c r="J159" s="5"/>
      <c r="K159">
        <v>1</v>
      </c>
      <c r="L159" t="s">
        <v>37</v>
      </c>
      <c r="S159" t="s">
        <v>38</v>
      </c>
      <c r="T159" t="s">
        <v>39</v>
      </c>
      <c r="W159" s="2"/>
      <c r="X159" s="2"/>
      <c r="Y159" s="2"/>
      <c r="Z159" s="2"/>
      <c r="AA159" s="3"/>
      <c r="AB159" s="3"/>
    </row>
    <row r="160" spans="1:28" x14ac:dyDescent="0.25">
      <c r="A160">
        <v>1420784</v>
      </c>
      <c r="B160" t="s">
        <v>48</v>
      </c>
      <c r="C160" t="s">
        <v>336</v>
      </c>
      <c r="D160">
        <v>2012</v>
      </c>
      <c r="E160">
        <v>48000</v>
      </c>
      <c r="G160" t="s">
        <v>35</v>
      </c>
      <c r="H160" s="5" t="s">
        <v>417</v>
      </c>
      <c r="I160" s="5" t="s">
        <v>418</v>
      </c>
      <c r="J160" s="5"/>
      <c r="K160">
        <v>1</v>
      </c>
      <c r="L160" t="s">
        <v>37</v>
      </c>
      <c r="S160" t="s">
        <v>38</v>
      </c>
      <c r="T160" t="s">
        <v>39</v>
      </c>
      <c r="W160" s="2"/>
      <c r="X160" s="2"/>
      <c r="Y160" s="2"/>
      <c r="Z160" s="2"/>
      <c r="AA160" s="3"/>
      <c r="AB160" s="3"/>
    </row>
    <row r="161" spans="1:28" x14ac:dyDescent="0.25">
      <c r="A161">
        <v>1420785</v>
      </c>
      <c r="B161" t="s">
        <v>76</v>
      </c>
      <c r="C161" t="s">
        <v>336</v>
      </c>
      <c r="D161">
        <v>2012</v>
      </c>
      <c r="E161">
        <v>55000</v>
      </c>
      <c r="G161" t="s">
        <v>35</v>
      </c>
      <c r="H161" s="5" t="s">
        <v>419</v>
      </c>
      <c r="I161" s="5" t="s">
        <v>420</v>
      </c>
      <c r="J161" s="5"/>
      <c r="K161">
        <v>1</v>
      </c>
      <c r="L161" t="s">
        <v>37</v>
      </c>
      <c r="S161" t="s">
        <v>38</v>
      </c>
      <c r="T161" t="s">
        <v>39</v>
      </c>
      <c r="W161" s="2"/>
      <c r="X161" s="2"/>
      <c r="Y161" s="2"/>
      <c r="Z161" s="2"/>
      <c r="AA161" s="3"/>
      <c r="AB161" s="3"/>
    </row>
    <row r="162" spans="1:28" x14ac:dyDescent="0.25">
      <c r="A162">
        <v>1420786</v>
      </c>
      <c r="B162" t="s">
        <v>79</v>
      </c>
      <c r="C162" t="s">
        <v>336</v>
      </c>
      <c r="D162">
        <v>2012</v>
      </c>
      <c r="E162">
        <v>275000</v>
      </c>
      <c r="G162" t="s">
        <v>35</v>
      </c>
      <c r="H162" s="5" t="s">
        <v>421</v>
      </c>
      <c r="I162" s="5" t="s">
        <v>422</v>
      </c>
      <c r="J162" s="5"/>
      <c r="K162">
        <v>1</v>
      </c>
      <c r="L162" t="s">
        <v>37</v>
      </c>
      <c r="S162" t="s">
        <v>38</v>
      </c>
      <c r="T162" t="s">
        <v>39</v>
      </c>
      <c r="W162" s="2"/>
      <c r="X162" s="2"/>
      <c r="Y162" s="2"/>
      <c r="Z162" s="2"/>
      <c r="AA162" s="3"/>
      <c r="AB162" s="3"/>
    </row>
    <row r="163" spans="1:28" x14ac:dyDescent="0.25">
      <c r="A163">
        <v>1420787</v>
      </c>
      <c r="B163" t="s">
        <v>82</v>
      </c>
      <c r="C163" t="s">
        <v>336</v>
      </c>
      <c r="D163">
        <v>2012</v>
      </c>
      <c r="E163">
        <v>85000</v>
      </c>
      <c r="G163" t="s">
        <v>35</v>
      </c>
      <c r="H163" s="5" t="s">
        <v>423</v>
      </c>
      <c r="I163" s="5"/>
      <c r="J163" s="5"/>
      <c r="K163">
        <v>1</v>
      </c>
      <c r="L163" t="s">
        <v>37</v>
      </c>
      <c r="S163" t="s">
        <v>38</v>
      </c>
      <c r="T163" t="s">
        <v>39</v>
      </c>
      <c r="W163" s="2"/>
      <c r="X163" s="2"/>
      <c r="Y163" s="2"/>
      <c r="Z163" s="2"/>
      <c r="AA163" s="3"/>
      <c r="AB163" s="3"/>
    </row>
    <row r="164" spans="1:28" ht="30" x14ac:dyDescent="0.25">
      <c r="A164">
        <v>1420788</v>
      </c>
      <c r="B164" t="s">
        <v>33</v>
      </c>
      <c r="C164" t="s">
        <v>424</v>
      </c>
      <c r="D164">
        <v>2007</v>
      </c>
      <c r="E164">
        <v>28000</v>
      </c>
      <c r="G164" t="s">
        <v>35</v>
      </c>
      <c r="H164" s="5" t="s">
        <v>425</v>
      </c>
      <c r="I164" s="5" t="s">
        <v>426</v>
      </c>
      <c r="J164" s="5"/>
      <c r="K164">
        <v>1</v>
      </c>
      <c r="L164" t="s">
        <v>37</v>
      </c>
      <c r="S164" t="s">
        <v>38</v>
      </c>
      <c r="T164" t="s">
        <v>39</v>
      </c>
      <c r="W164" s="2"/>
      <c r="X164" s="2"/>
      <c r="Y164" s="2"/>
      <c r="Z164" s="2"/>
      <c r="AA164" s="3"/>
      <c r="AB164" s="3"/>
    </row>
    <row r="165" spans="1:28" x14ac:dyDescent="0.25">
      <c r="A165">
        <v>1420789</v>
      </c>
      <c r="B165" t="s">
        <v>40</v>
      </c>
      <c r="C165" t="s">
        <v>424</v>
      </c>
      <c r="D165">
        <v>2007</v>
      </c>
      <c r="E165">
        <v>55000</v>
      </c>
      <c r="G165" t="s">
        <v>35</v>
      </c>
      <c r="H165" s="5" t="s">
        <v>427</v>
      </c>
      <c r="I165" s="5" t="s">
        <v>428</v>
      </c>
      <c r="J165" s="5"/>
      <c r="K165">
        <v>1</v>
      </c>
      <c r="L165" t="s">
        <v>37</v>
      </c>
      <c r="S165" t="s">
        <v>38</v>
      </c>
      <c r="T165" t="s">
        <v>39</v>
      </c>
      <c r="W165" s="2"/>
      <c r="X165" s="2"/>
      <c r="Y165" s="2"/>
      <c r="Z165" s="2"/>
      <c r="AA165" s="3"/>
      <c r="AB165" s="3"/>
    </row>
    <row r="166" spans="1:28" ht="30" x14ac:dyDescent="0.25">
      <c r="A166">
        <v>1420790</v>
      </c>
      <c r="B166" t="s">
        <v>33</v>
      </c>
      <c r="C166" t="s">
        <v>424</v>
      </c>
      <c r="D166">
        <v>2008</v>
      </c>
      <c r="E166">
        <v>36000</v>
      </c>
      <c r="G166" t="s">
        <v>35</v>
      </c>
      <c r="H166" s="5" t="s">
        <v>429</v>
      </c>
      <c r="I166" s="5" t="s">
        <v>430</v>
      </c>
      <c r="J166" s="5"/>
      <c r="K166">
        <v>1</v>
      </c>
      <c r="L166" t="s">
        <v>37</v>
      </c>
      <c r="S166" t="s">
        <v>38</v>
      </c>
      <c r="T166" t="s">
        <v>39</v>
      </c>
      <c r="W166" s="2"/>
      <c r="X166" s="2"/>
      <c r="Y166" s="2"/>
      <c r="Z166" s="2"/>
      <c r="AA166" s="3"/>
      <c r="AB166" s="3"/>
    </row>
    <row r="167" spans="1:28" ht="30" x14ac:dyDescent="0.25">
      <c r="A167">
        <v>1420791</v>
      </c>
      <c r="B167" t="s">
        <v>40</v>
      </c>
      <c r="C167" t="s">
        <v>424</v>
      </c>
      <c r="D167">
        <v>2008</v>
      </c>
      <c r="E167">
        <v>155000</v>
      </c>
      <c r="G167" t="s">
        <v>35</v>
      </c>
      <c r="H167" s="5" t="s">
        <v>431</v>
      </c>
      <c r="I167" s="5" t="s">
        <v>432</v>
      </c>
      <c r="J167" s="5"/>
      <c r="K167">
        <v>1</v>
      </c>
      <c r="L167" t="s">
        <v>37</v>
      </c>
      <c r="S167" t="s">
        <v>38</v>
      </c>
      <c r="T167" t="s">
        <v>39</v>
      </c>
      <c r="W167" s="2"/>
      <c r="X167" s="2"/>
      <c r="Y167" s="2"/>
      <c r="Z167" s="2"/>
      <c r="AA167" s="3"/>
      <c r="AB167" s="3"/>
    </row>
    <row r="168" spans="1:28" ht="30" x14ac:dyDescent="0.25">
      <c r="A168">
        <v>1420792</v>
      </c>
      <c r="B168" t="s">
        <v>33</v>
      </c>
      <c r="C168" t="s">
        <v>424</v>
      </c>
      <c r="D168">
        <v>2009</v>
      </c>
      <c r="E168">
        <v>54000</v>
      </c>
      <c r="G168" t="s">
        <v>35</v>
      </c>
      <c r="H168" s="5" t="s">
        <v>433</v>
      </c>
      <c r="I168" s="5" t="s">
        <v>434</v>
      </c>
      <c r="J168" s="5"/>
      <c r="K168">
        <v>1</v>
      </c>
      <c r="L168" t="s">
        <v>37</v>
      </c>
      <c r="S168" t="s">
        <v>38</v>
      </c>
      <c r="T168" t="s">
        <v>39</v>
      </c>
      <c r="W168" s="2"/>
      <c r="X168" s="2"/>
      <c r="Y168" s="2"/>
      <c r="Z168" s="2"/>
      <c r="AA168" s="3"/>
      <c r="AB168" s="3"/>
    </row>
    <row r="169" spans="1:28" x14ac:dyDescent="0.25">
      <c r="A169">
        <v>1420793</v>
      </c>
      <c r="B169" t="s">
        <v>40</v>
      </c>
      <c r="C169" t="s">
        <v>424</v>
      </c>
      <c r="D169">
        <v>2009</v>
      </c>
      <c r="E169">
        <v>41000</v>
      </c>
      <c r="G169" t="s">
        <v>35</v>
      </c>
      <c r="H169" s="5" t="s">
        <v>435</v>
      </c>
      <c r="I169" s="5" t="s">
        <v>436</v>
      </c>
      <c r="J169" s="5"/>
      <c r="K169">
        <v>1</v>
      </c>
      <c r="L169" t="s">
        <v>37</v>
      </c>
      <c r="S169" t="s">
        <v>38</v>
      </c>
      <c r="T169" t="s">
        <v>39</v>
      </c>
      <c r="W169" s="2"/>
      <c r="X169" s="2"/>
      <c r="Y169" s="2"/>
      <c r="Z169" s="2"/>
      <c r="AA169" s="3"/>
      <c r="AB169" s="3"/>
    </row>
    <row r="170" spans="1:28" x14ac:dyDescent="0.25">
      <c r="A170">
        <v>1420794</v>
      </c>
      <c r="B170" t="s">
        <v>33</v>
      </c>
      <c r="C170" t="s">
        <v>424</v>
      </c>
      <c r="D170">
        <v>2010</v>
      </c>
      <c r="E170">
        <v>54000</v>
      </c>
      <c r="G170" t="s">
        <v>35</v>
      </c>
      <c r="H170" s="5" t="s">
        <v>437</v>
      </c>
      <c r="I170" s="5" t="s">
        <v>438</v>
      </c>
      <c r="J170" s="5"/>
      <c r="K170">
        <v>1</v>
      </c>
      <c r="L170" t="s">
        <v>37</v>
      </c>
      <c r="S170" t="s">
        <v>38</v>
      </c>
      <c r="T170" t="s">
        <v>39</v>
      </c>
      <c r="W170" s="2"/>
      <c r="X170" s="2"/>
      <c r="Y170" s="2"/>
      <c r="Z170" s="2"/>
      <c r="AA170" s="3"/>
      <c r="AB170" s="3"/>
    </row>
    <row r="171" spans="1:28" x14ac:dyDescent="0.25">
      <c r="A171">
        <v>1420795</v>
      </c>
      <c r="B171" t="s">
        <v>40</v>
      </c>
      <c r="C171" t="s">
        <v>424</v>
      </c>
      <c r="D171">
        <v>2010</v>
      </c>
      <c r="E171">
        <v>83000</v>
      </c>
      <c r="G171" t="s">
        <v>35</v>
      </c>
      <c r="H171" s="5" t="s">
        <v>439</v>
      </c>
      <c r="I171" s="5" t="s">
        <v>440</v>
      </c>
      <c r="J171" s="5"/>
      <c r="K171">
        <v>1</v>
      </c>
      <c r="L171" t="s">
        <v>37</v>
      </c>
      <c r="S171" t="s">
        <v>38</v>
      </c>
      <c r="T171" t="s">
        <v>39</v>
      </c>
      <c r="W171" s="2"/>
      <c r="X171" s="2"/>
      <c r="Y171" s="2"/>
      <c r="Z171" s="2"/>
      <c r="AA171" s="3"/>
      <c r="AB171" s="3"/>
    </row>
    <row r="172" spans="1:28" ht="30" x14ac:dyDescent="0.25">
      <c r="A172">
        <v>1420796</v>
      </c>
      <c r="B172" t="s">
        <v>42</v>
      </c>
      <c r="C172" t="s">
        <v>424</v>
      </c>
      <c r="D172">
        <v>2010</v>
      </c>
      <c r="E172">
        <v>65000</v>
      </c>
      <c r="G172" t="s">
        <v>35</v>
      </c>
      <c r="H172" s="5" t="s">
        <v>441</v>
      </c>
      <c r="I172" s="5" t="s">
        <v>442</v>
      </c>
      <c r="J172" s="5"/>
      <c r="K172">
        <v>1</v>
      </c>
      <c r="L172" t="s">
        <v>37</v>
      </c>
      <c r="S172" t="s">
        <v>38</v>
      </c>
      <c r="T172" t="s">
        <v>39</v>
      </c>
      <c r="W172" s="2"/>
      <c r="X172" s="2"/>
      <c r="Y172" s="2"/>
      <c r="Z172" s="2"/>
      <c r="AA172" s="3"/>
      <c r="AB172" s="3"/>
    </row>
    <row r="173" spans="1:28" x14ac:dyDescent="0.25">
      <c r="A173">
        <v>1420797</v>
      </c>
      <c r="B173" t="s">
        <v>44</v>
      </c>
      <c r="C173" t="s">
        <v>424</v>
      </c>
      <c r="D173">
        <v>2010</v>
      </c>
      <c r="E173">
        <v>83000</v>
      </c>
      <c r="G173" t="s">
        <v>35</v>
      </c>
      <c r="H173" s="5" t="s">
        <v>439</v>
      </c>
      <c r="I173" s="5" t="s">
        <v>440</v>
      </c>
      <c r="J173" s="5"/>
      <c r="K173">
        <v>1</v>
      </c>
      <c r="L173" t="s">
        <v>37</v>
      </c>
      <c r="S173" t="s">
        <v>38</v>
      </c>
      <c r="T173" t="s">
        <v>39</v>
      </c>
      <c r="W173" s="2"/>
      <c r="X173" s="2"/>
      <c r="Y173" s="2"/>
      <c r="Z173" s="2"/>
      <c r="AA173" s="3"/>
      <c r="AB173" s="3"/>
    </row>
    <row r="174" spans="1:28" ht="30" x14ac:dyDescent="0.25">
      <c r="A174">
        <v>1420798</v>
      </c>
      <c r="B174" t="s">
        <v>46</v>
      </c>
      <c r="C174" t="s">
        <v>424</v>
      </c>
      <c r="D174">
        <v>2010</v>
      </c>
      <c r="E174">
        <v>65000</v>
      </c>
      <c r="G174" t="s">
        <v>35</v>
      </c>
      <c r="H174" s="5" t="s">
        <v>443</v>
      </c>
      <c r="I174" s="5" t="s">
        <v>444</v>
      </c>
      <c r="J174" s="5"/>
      <c r="K174">
        <v>1</v>
      </c>
      <c r="L174" t="s">
        <v>37</v>
      </c>
      <c r="S174" t="s">
        <v>38</v>
      </c>
      <c r="T174" t="s">
        <v>39</v>
      </c>
      <c r="W174" s="2"/>
      <c r="X174" s="2"/>
      <c r="Y174" s="2"/>
      <c r="Z174" s="2"/>
      <c r="AA174" s="3"/>
      <c r="AB174" s="3"/>
    </row>
    <row r="175" spans="1:28" ht="45" x14ac:dyDescent="0.25">
      <c r="A175">
        <v>1420799</v>
      </c>
      <c r="B175" t="s">
        <v>48</v>
      </c>
      <c r="C175" t="s">
        <v>424</v>
      </c>
      <c r="D175">
        <v>2010</v>
      </c>
      <c r="E175">
        <v>55000</v>
      </c>
      <c r="G175" t="s">
        <v>35</v>
      </c>
      <c r="H175" s="5" t="s">
        <v>445</v>
      </c>
      <c r="I175" s="5" t="s">
        <v>446</v>
      </c>
      <c r="J175" s="5"/>
      <c r="K175">
        <v>1</v>
      </c>
      <c r="L175" t="s">
        <v>37</v>
      </c>
      <c r="S175" t="s">
        <v>38</v>
      </c>
      <c r="T175" t="s">
        <v>39</v>
      </c>
      <c r="W175" s="2"/>
      <c r="X175" s="2"/>
      <c r="Y175" s="2"/>
      <c r="Z175" s="2"/>
      <c r="AA175" s="3"/>
      <c r="AB175" s="3"/>
    </row>
    <row r="176" spans="1:28" x14ac:dyDescent="0.25">
      <c r="A176">
        <v>1420800</v>
      </c>
      <c r="B176" t="s">
        <v>33</v>
      </c>
      <c r="C176" t="s">
        <v>424</v>
      </c>
      <c r="D176">
        <v>2011</v>
      </c>
      <c r="E176">
        <v>35000</v>
      </c>
      <c r="G176" t="s">
        <v>35</v>
      </c>
      <c r="H176" s="5" t="s">
        <v>447</v>
      </c>
      <c r="I176" s="5" t="s">
        <v>448</v>
      </c>
      <c r="J176" s="5"/>
      <c r="K176">
        <v>1</v>
      </c>
      <c r="L176" t="s">
        <v>37</v>
      </c>
      <c r="S176" t="s">
        <v>38</v>
      </c>
      <c r="T176" t="s">
        <v>39</v>
      </c>
      <c r="W176" s="2"/>
      <c r="X176" s="2"/>
      <c r="Y176" s="2"/>
      <c r="Z176" s="2"/>
      <c r="AA176" s="3"/>
      <c r="AB176" s="3"/>
    </row>
    <row r="177" spans="1:28" ht="30" x14ac:dyDescent="0.25">
      <c r="A177">
        <v>1420801</v>
      </c>
      <c r="B177" t="s">
        <v>40</v>
      </c>
      <c r="C177" t="s">
        <v>424</v>
      </c>
      <c r="D177">
        <v>2011</v>
      </c>
      <c r="E177">
        <v>50000</v>
      </c>
      <c r="G177" t="s">
        <v>35</v>
      </c>
      <c r="H177" s="5" t="s">
        <v>449</v>
      </c>
      <c r="I177" s="5" t="s">
        <v>450</v>
      </c>
      <c r="J177" s="5"/>
      <c r="K177">
        <v>1</v>
      </c>
      <c r="L177" t="s">
        <v>37</v>
      </c>
      <c r="S177" t="s">
        <v>38</v>
      </c>
      <c r="T177" t="s">
        <v>39</v>
      </c>
      <c r="W177" s="2"/>
      <c r="X177" s="2"/>
      <c r="Y177" s="2"/>
      <c r="Z177" s="2"/>
      <c r="AA177" s="3"/>
      <c r="AB177" s="3"/>
    </row>
    <row r="178" spans="1:28" ht="30" x14ac:dyDescent="0.25">
      <c r="A178">
        <v>1420802</v>
      </c>
      <c r="B178" t="s">
        <v>42</v>
      </c>
      <c r="C178" t="s">
        <v>424</v>
      </c>
      <c r="D178">
        <v>2011</v>
      </c>
      <c r="E178">
        <v>35000</v>
      </c>
      <c r="G178" t="s">
        <v>35</v>
      </c>
      <c r="H178" s="5" t="s">
        <v>451</v>
      </c>
      <c r="I178" s="5" t="s">
        <v>452</v>
      </c>
      <c r="J178" s="5"/>
      <c r="K178">
        <v>1</v>
      </c>
      <c r="L178" t="s">
        <v>37</v>
      </c>
      <c r="S178" t="s">
        <v>38</v>
      </c>
      <c r="T178" t="s">
        <v>39</v>
      </c>
      <c r="W178" s="2"/>
      <c r="X178" s="2"/>
      <c r="Y178" s="2"/>
      <c r="Z178" s="2"/>
      <c r="AA178" s="3"/>
      <c r="AB178" s="3"/>
    </row>
    <row r="179" spans="1:28" ht="30" x14ac:dyDescent="0.25">
      <c r="A179">
        <v>1420803</v>
      </c>
      <c r="B179" t="s">
        <v>44</v>
      </c>
      <c r="C179" t="s">
        <v>424</v>
      </c>
      <c r="D179">
        <v>2011</v>
      </c>
      <c r="E179">
        <v>50000</v>
      </c>
      <c r="G179" t="s">
        <v>35</v>
      </c>
      <c r="H179" s="5" t="s">
        <v>453</v>
      </c>
      <c r="I179" s="5" t="s">
        <v>450</v>
      </c>
      <c r="J179" s="5"/>
      <c r="K179">
        <v>1</v>
      </c>
      <c r="L179" t="s">
        <v>37</v>
      </c>
      <c r="S179" t="s">
        <v>38</v>
      </c>
      <c r="T179" t="s">
        <v>39</v>
      </c>
      <c r="W179" s="2"/>
      <c r="X179" s="2"/>
      <c r="Y179" s="2"/>
      <c r="Z179" s="2"/>
      <c r="AA179" s="3"/>
      <c r="AB179" s="3"/>
    </row>
    <row r="180" spans="1:28" ht="30" x14ac:dyDescent="0.25">
      <c r="A180">
        <v>1420804</v>
      </c>
      <c r="B180" t="s">
        <v>46</v>
      </c>
      <c r="C180" t="s">
        <v>424</v>
      </c>
      <c r="D180">
        <v>2011</v>
      </c>
      <c r="E180">
        <v>38000</v>
      </c>
      <c r="G180" t="s">
        <v>35</v>
      </c>
      <c r="H180" s="5" t="s">
        <v>454</v>
      </c>
      <c r="I180" s="5" t="s">
        <v>455</v>
      </c>
      <c r="J180" s="5"/>
      <c r="K180">
        <v>1</v>
      </c>
      <c r="L180" t="s">
        <v>37</v>
      </c>
      <c r="S180" t="s">
        <v>38</v>
      </c>
      <c r="T180" t="s">
        <v>39</v>
      </c>
      <c r="W180" s="2"/>
      <c r="X180" s="2"/>
      <c r="Y180" s="2"/>
      <c r="Z180" s="2"/>
      <c r="AA180" s="3"/>
      <c r="AB180" s="3"/>
    </row>
    <row r="181" spans="1:28" x14ac:dyDescent="0.25">
      <c r="A181">
        <v>1420805</v>
      </c>
      <c r="B181" t="s">
        <v>48</v>
      </c>
      <c r="C181" t="s">
        <v>424</v>
      </c>
      <c r="D181">
        <v>2011</v>
      </c>
      <c r="E181">
        <v>35000</v>
      </c>
      <c r="G181" t="s">
        <v>35</v>
      </c>
      <c r="H181" s="5" t="s">
        <v>456</v>
      </c>
      <c r="I181" s="5" t="s">
        <v>457</v>
      </c>
      <c r="J181" s="5"/>
      <c r="K181">
        <v>1</v>
      </c>
      <c r="L181" t="s">
        <v>37</v>
      </c>
      <c r="S181" t="s">
        <v>38</v>
      </c>
      <c r="T181" t="s">
        <v>39</v>
      </c>
      <c r="W181" s="2"/>
      <c r="X181" s="2"/>
      <c r="Y181" s="2"/>
      <c r="Z181" s="2"/>
      <c r="AA181" s="3"/>
      <c r="AB181" s="3"/>
    </row>
    <row r="182" spans="1:28" ht="30" x14ac:dyDescent="0.25">
      <c r="A182">
        <v>1420806</v>
      </c>
      <c r="B182" t="s">
        <v>76</v>
      </c>
      <c r="C182" t="s">
        <v>424</v>
      </c>
      <c r="D182">
        <v>2011</v>
      </c>
      <c r="E182">
        <v>88000</v>
      </c>
      <c r="G182" t="s">
        <v>35</v>
      </c>
      <c r="H182" s="5" t="s">
        <v>458</v>
      </c>
      <c r="I182" s="5" t="s">
        <v>459</v>
      </c>
      <c r="J182" s="5"/>
      <c r="K182">
        <v>1</v>
      </c>
      <c r="L182" t="s">
        <v>37</v>
      </c>
      <c r="S182" t="s">
        <v>38</v>
      </c>
      <c r="T182" t="s">
        <v>39</v>
      </c>
      <c r="W182" s="2"/>
      <c r="X182" s="2"/>
      <c r="Y182" s="2"/>
      <c r="Z182" s="2"/>
      <c r="AA182" s="3"/>
      <c r="AB182" s="3"/>
    </row>
    <row r="183" spans="1:28" ht="30" x14ac:dyDescent="0.25">
      <c r="A183">
        <v>1420807</v>
      </c>
      <c r="B183" t="s">
        <v>79</v>
      </c>
      <c r="C183" t="s">
        <v>424</v>
      </c>
      <c r="D183">
        <v>2011</v>
      </c>
      <c r="E183">
        <v>80000</v>
      </c>
      <c r="G183" t="s">
        <v>35</v>
      </c>
      <c r="H183" s="5" t="s">
        <v>460</v>
      </c>
      <c r="I183" s="5" t="s">
        <v>461</v>
      </c>
      <c r="J183" s="5"/>
      <c r="K183">
        <v>1</v>
      </c>
      <c r="L183" t="s">
        <v>37</v>
      </c>
      <c r="S183" t="s">
        <v>38</v>
      </c>
      <c r="T183" t="s">
        <v>39</v>
      </c>
      <c r="W183" s="2"/>
      <c r="X183" s="2"/>
      <c r="Y183" s="2"/>
      <c r="Z183" s="2"/>
      <c r="AA183" s="3"/>
      <c r="AB183" s="3"/>
    </row>
    <row r="184" spans="1:28" x14ac:dyDescent="0.25">
      <c r="A184">
        <v>1420808</v>
      </c>
      <c r="B184" t="s">
        <v>33</v>
      </c>
      <c r="C184" t="s">
        <v>424</v>
      </c>
      <c r="D184">
        <v>2012</v>
      </c>
      <c r="E184">
        <v>33000</v>
      </c>
      <c r="G184" t="s">
        <v>35</v>
      </c>
      <c r="H184" s="5" t="s">
        <v>462</v>
      </c>
      <c r="I184" s="5" t="s">
        <v>463</v>
      </c>
      <c r="J184" s="5"/>
      <c r="K184">
        <v>1</v>
      </c>
      <c r="L184" t="s">
        <v>37</v>
      </c>
      <c r="S184" t="s">
        <v>38</v>
      </c>
      <c r="T184" t="s">
        <v>39</v>
      </c>
      <c r="W184" s="2"/>
      <c r="X184" s="2"/>
      <c r="Y184" s="2"/>
      <c r="Z184" s="2"/>
      <c r="AA184" s="3"/>
      <c r="AB184" s="3"/>
    </row>
    <row r="185" spans="1:28" x14ac:dyDescent="0.25">
      <c r="A185">
        <v>1420809</v>
      </c>
      <c r="B185" t="s">
        <v>40</v>
      </c>
      <c r="C185" t="s">
        <v>424</v>
      </c>
      <c r="D185">
        <v>2012</v>
      </c>
      <c r="E185">
        <v>39800</v>
      </c>
      <c r="G185" t="s">
        <v>35</v>
      </c>
      <c r="H185" s="5" t="s">
        <v>464</v>
      </c>
      <c r="I185" s="5" t="s">
        <v>465</v>
      </c>
      <c r="J185" s="5"/>
      <c r="K185">
        <v>1</v>
      </c>
      <c r="L185" t="s">
        <v>37</v>
      </c>
      <c r="S185" t="s">
        <v>38</v>
      </c>
      <c r="T185" t="s">
        <v>39</v>
      </c>
      <c r="W185" s="2"/>
      <c r="X185" s="2"/>
      <c r="Y185" s="2"/>
      <c r="Z185" s="2"/>
      <c r="AA185" s="3"/>
      <c r="AB185" s="3"/>
    </row>
    <row r="186" spans="1:28" x14ac:dyDescent="0.25">
      <c r="A186">
        <v>1420810</v>
      </c>
      <c r="B186" t="s">
        <v>42</v>
      </c>
      <c r="C186" t="s">
        <v>424</v>
      </c>
      <c r="D186">
        <v>2012</v>
      </c>
      <c r="E186">
        <v>80000</v>
      </c>
      <c r="G186" t="s">
        <v>35</v>
      </c>
      <c r="H186" s="5" t="s">
        <v>466</v>
      </c>
      <c r="I186" s="5" t="s">
        <v>467</v>
      </c>
      <c r="J186" s="5"/>
      <c r="K186">
        <v>1</v>
      </c>
      <c r="L186" t="s">
        <v>37</v>
      </c>
      <c r="S186" t="s">
        <v>38</v>
      </c>
      <c r="T186" t="s">
        <v>39</v>
      </c>
      <c r="W186" s="2"/>
      <c r="X186" s="2"/>
      <c r="Y186" s="2"/>
      <c r="Z186" s="2"/>
      <c r="AA186" s="3"/>
      <c r="AB186" s="3"/>
    </row>
    <row r="187" spans="1:28" ht="30" x14ac:dyDescent="0.25">
      <c r="A187">
        <v>1420811</v>
      </c>
      <c r="B187" t="s">
        <v>44</v>
      </c>
      <c r="C187" t="s">
        <v>424</v>
      </c>
      <c r="D187">
        <v>2012</v>
      </c>
      <c r="E187">
        <v>40000</v>
      </c>
      <c r="G187" t="s">
        <v>35</v>
      </c>
      <c r="H187" s="5" t="s">
        <v>468</v>
      </c>
      <c r="I187" s="5" t="s">
        <v>469</v>
      </c>
      <c r="J187" s="5"/>
      <c r="K187">
        <v>1</v>
      </c>
      <c r="L187" t="s">
        <v>37</v>
      </c>
      <c r="S187" t="s">
        <v>38</v>
      </c>
      <c r="T187" t="s">
        <v>39</v>
      </c>
      <c r="W187" s="2"/>
      <c r="X187" s="2"/>
      <c r="Y187" s="2"/>
      <c r="Z187" s="2"/>
      <c r="AA187" s="3"/>
      <c r="AB187" s="3"/>
    </row>
    <row r="188" spans="1:28" x14ac:dyDescent="0.25">
      <c r="A188">
        <v>1420812</v>
      </c>
      <c r="B188" t="s">
        <v>46</v>
      </c>
      <c r="C188" t="s">
        <v>424</v>
      </c>
      <c r="D188">
        <v>2012</v>
      </c>
      <c r="E188">
        <v>80000</v>
      </c>
      <c r="G188" t="s">
        <v>35</v>
      </c>
      <c r="H188" s="5" t="s">
        <v>470</v>
      </c>
      <c r="I188" s="5" t="s">
        <v>471</v>
      </c>
      <c r="J188" s="5"/>
      <c r="K188">
        <v>1</v>
      </c>
      <c r="L188" t="s">
        <v>37</v>
      </c>
      <c r="S188" t="s">
        <v>38</v>
      </c>
      <c r="T188" t="s">
        <v>39</v>
      </c>
      <c r="W188" s="2"/>
      <c r="X188" s="2"/>
      <c r="Y188" s="2"/>
      <c r="Z188" s="2"/>
      <c r="AA188" s="3"/>
      <c r="AB188" s="3"/>
    </row>
    <row r="189" spans="1:28" ht="30" x14ac:dyDescent="0.25">
      <c r="A189">
        <v>1420813</v>
      </c>
      <c r="B189" t="s">
        <v>33</v>
      </c>
      <c r="C189" t="s">
        <v>424</v>
      </c>
      <c r="D189">
        <v>2013</v>
      </c>
      <c r="E189">
        <v>100000</v>
      </c>
      <c r="G189" t="s">
        <v>35</v>
      </c>
      <c r="H189" s="5" t="s">
        <v>472</v>
      </c>
      <c r="I189" s="5" t="s">
        <v>473</v>
      </c>
      <c r="J189" s="5"/>
      <c r="K189">
        <v>1</v>
      </c>
      <c r="L189" t="s">
        <v>37</v>
      </c>
      <c r="S189" t="s">
        <v>38</v>
      </c>
      <c r="T189" t="s">
        <v>39</v>
      </c>
      <c r="W189" s="2"/>
      <c r="X189" s="2"/>
      <c r="Y189" s="2"/>
      <c r="Z189" s="2"/>
      <c r="AA189" s="3"/>
      <c r="AB189" s="3"/>
    </row>
    <row r="190" spans="1:28" ht="30" x14ac:dyDescent="0.25">
      <c r="A190">
        <v>1420814</v>
      </c>
      <c r="B190" t="s">
        <v>40</v>
      </c>
      <c r="C190" t="s">
        <v>424</v>
      </c>
      <c r="D190">
        <v>2013</v>
      </c>
      <c r="E190">
        <v>115000</v>
      </c>
      <c r="G190" t="s">
        <v>35</v>
      </c>
      <c r="H190" s="5" t="s">
        <v>474</v>
      </c>
      <c r="I190" s="5" t="s">
        <v>475</v>
      </c>
      <c r="J190" s="5"/>
      <c r="K190">
        <v>1</v>
      </c>
      <c r="L190" t="s">
        <v>37</v>
      </c>
      <c r="S190" t="s">
        <v>38</v>
      </c>
      <c r="T190" t="s">
        <v>39</v>
      </c>
      <c r="W190" s="2"/>
      <c r="X190" s="2"/>
      <c r="Y190" s="2"/>
      <c r="Z190" s="2"/>
      <c r="AA190" s="3"/>
      <c r="AB190" s="3"/>
    </row>
    <row r="191" spans="1:28" x14ac:dyDescent="0.25">
      <c r="A191">
        <v>1420815</v>
      </c>
      <c r="B191" t="s">
        <v>33</v>
      </c>
      <c r="C191" t="s">
        <v>476</v>
      </c>
      <c r="D191">
        <v>2010</v>
      </c>
      <c r="E191">
        <v>70000</v>
      </c>
      <c r="G191" t="s">
        <v>35</v>
      </c>
      <c r="H191" s="5" t="s">
        <v>477</v>
      </c>
      <c r="I191" s="5"/>
      <c r="J191" s="5"/>
      <c r="K191">
        <v>1</v>
      </c>
      <c r="L191" t="s">
        <v>37</v>
      </c>
      <c r="S191" t="s">
        <v>38</v>
      </c>
      <c r="T191" t="s">
        <v>39</v>
      </c>
      <c r="W191" s="2"/>
      <c r="X191" s="2"/>
      <c r="Y191" s="2"/>
      <c r="Z191" s="2"/>
      <c r="AA191" s="3"/>
      <c r="AB191" s="3"/>
    </row>
    <row r="192" spans="1:28" x14ac:dyDescent="0.25">
      <c r="A192">
        <v>1420816</v>
      </c>
      <c r="B192" t="s">
        <v>33</v>
      </c>
      <c r="C192" t="s">
        <v>478</v>
      </c>
      <c r="D192">
        <v>2000</v>
      </c>
      <c r="E192">
        <v>38000</v>
      </c>
      <c r="G192" t="s">
        <v>35</v>
      </c>
      <c r="H192" s="5" t="s">
        <v>479</v>
      </c>
      <c r="I192" s="5"/>
      <c r="J192" s="5"/>
      <c r="K192">
        <v>1</v>
      </c>
      <c r="L192" t="s">
        <v>37</v>
      </c>
      <c r="S192" t="s">
        <v>38</v>
      </c>
      <c r="T192" t="s">
        <v>39</v>
      </c>
      <c r="W192" s="2"/>
      <c r="X192" s="2"/>
      <c r="Y192" s="2"/>
      <c r="Z192" s="2"/>
      <c r="AA192" s="3"/>
      <c r="AB192" s="3"/>
    </row>
    <row r="193" spans="1:28" ht="30" x14ac:dyDescent="0.25">
      <c r="A193">
        <v>1420817</v>
      </c>
      <c r="B193" t="s">
        <v>33</v>
      </c>
      <c r="C193" t="s">
        <v>478</v>
      </c>
      <c r="D193">
        <v>2004</v>
      </c>
      <c r="E193">
        <v>53000</v>
      </c>
      <c r="G193" t="s">
        <v>35</v>
      </c>
      <c r="H193" s="5" t="s">
        <v>480</v>
      </c>
      <c r="I193" s="5" t="s">
        <v>481</v>
      </c>
      <c r="J193" s="5"/>
      <c r="K193">
        <v>1</v>
      </c>
      <c r="L193" t="s">
        <v>37</v>
      </c>
      <c r="S193" t="s">
        <v>38</v>
      </c>
      <c r="T193" t="s">
        <v>39</v>
      </c>
      <c r="W193" s="2"/>
      <c r="X193" s="2"/>
      <c r="Y193" s="2"/>
      <c r="Z193" s="2"/>
      <c r="AA193" s="3"/>
      <c r="AB193" s="3"/>
    </row>
    <row r="194" spans="1:28" x14ac:dyDescent="0.25">
      <c r="A194">
        <v>1420818</v>
      </c>
      <c r="B194" t="s">
        <v>33</v>
      </c>
      <c r="C194" t="s">
        <v>478</v>
      </c>
      <c r="D194">
        <v>2005</v>
      </c>
      <c r="E194">
        <v>32000</v>
      </c>
      <c r="G194" t="s">
        <v>35</v>
      </c>
      <c r="H194" s="5" t="s">
        <v>482</v>
      </c>
      <c r="I194" s="5" t="s">
        <v>483</v>
      </c>
      <c r="J194" s="5"/>
      <c r="K194">
        <v>1</v>
      </c>
      <c r="L194" t="s">
        <v>37</v>
      </c>
      <c r="S194" t="s">
        <v>38</v>
      </c>
      <c r="T194" t="s">
        <v>39</v>
      </c>
      <c r="W194" s="2"/>
      <c r="X194" s="2"/>
      <c r="Y194" s="2"/>
      <c r="Z194" s="2"/>
      <c r="AA194" s="3"/>
      <c r="AB194" s="3"/>
    </row>
    <row r="195" spans="1:28" x14ac:dyDescent="0.25">
      <c r="A195">
        <v>1420819</v>
      </c>
      <c r="B195" t="s">
        <v>33</v>
      </c>
      <c r="C195" t="s">
        <v>478</v>
      </c>
      <c r="D195">
        <v>2006</v>
      </c>
      <c r="E195">
        <v>80000</v>
      </c>
      <c r="G195" t="s">
        <v>35</v>
      </c>
      <c r="H195" s="5" t="s">
        <v>484</v>
      </c>
      <c r="I195" s="5" t="s">
        <v>485</v>
      </c>
      <c r="J195" s="5"/>
      <c r="K195">
        <v>1</v>
      </c>
      <c r="L195" t="s">
        <v>37</v>
      </c>
      <c r="S195" t="s">
        <v>38</v>
      </c>
      <c r="T195" t="s">
        <v>39</v>
      </c>
      <c r="W195" s="2"/>
      <c r="X195" s="2"/>
      <c r="Y195" s="2"/>
      <c r="Z195" s="2"/>
      <c r="AA195" s="3"/>
      <c r="AB195" s="3"/>
    </row>
    <row r="196" spans="1:28" x14ac:dyDescent="0.25">
      <c r="A196">
        <v>1420820</v>
      </c>
      <c r="B196" t="s">
        <v>40</v>
      </c>
      <c r="C196" t="s">
        <v>478</v>
      </c>
      <c r="D196">
        <v>2006</v>
      </c>
      <c r="E196">
        <v>80000</v>
      </c>
      <c r="G196" t="s">
        <v>35</v>
      </c>
      <c r="H196" s="5" t="s">
        <v>484</v>
      </c>
      <c r="I196" s="5" t="s">
        <v>486</v>
      </c>
      <c r="J196" s="5"/>
      <c r="K196">
        <v>1</v>
      </c>
      <c r="L196" t="s">
        <v>37</v>
      </c>
      <c r="S196" t="s">
        <v>38</v>
      </c>
      <c r="T196" t="s">
        <v>39</v>
      </c>
      <c r="W196" s="2"/>
      <c r="X196" s="2"/>
      <c r="Y196" s="2"/>
      <c r="Z196" s="2"/>
      <c r="AA196" s="3"/>
      <c r="AB196" s="3"/>
    </row>
    <row r="197" spans="1:28" x14ac:dyDescent="0.25">
      <c r="A197">
        <v>1420821</v>
      </c>
      <c r="B197" t="s">
        <v>33</v>
      </c>
      <c r="C197" t="s">
        <v>478</v>
      </c>
      <c r="D197">
        <v>2007</v>
      </c>
      <c r="E197">
        <v>56000</v>
      </c>
      <c r="G197" t="s">
        <v>35</v>
      </c>
      <c r="H197" s="5" t="s">
        <v>487</v>
      </c>
      <c r="I197" s="5" t="s">
        <v>488</v>
      </c>
      <c r="J197" s="5"/>
      <c r="K197">
        <v>1</v>
      </c>
      <c r="L197" t="s">
        <v>37</v>
      </c>
      <c r="S197" t="s">
        <v>38</v>
      </c>
      <c r="T197" t="s">
        <v>39</v>
      </c>
      <c r="W197" s="2"/>
      <c r="X197" s="2"/>
      <c r="Y197" s="2"/>
      <c r="Z197" s="2"/>
      <c r="AA197" s="3"/>
      <c r="AB197" s="3"/>
    </row>
    <row r="198" spans="1:28" x14ac:dyDescent="0.25">
      <c r="A198">
        <v>1420822</v>
      </c>
      <c r="B198" t="s">
        <v>40</v>
      </c>
      <c r="C198" t="s">
        <v>478</v>
      </c>
      <c r="D198">
        <v>2007</v>
      </c>
      <c r="E198">
        <v>56000</v>
      </c>
      <c r="G198" t="s">
        <v>35</v>
      </c>
      <c r="H198" s="5" t="s">
        <v>487</v>
      </c>
      <c r="I198" s="5" t="s">
        <v>488</v>
      </c>
      <c r="J198" s="5"/>
      <c r="K198">
        <v>1</v>
      </c>
      <c r="L198" t="s">
        <v>37</v>
      </c>
      <c r="S198" t="s">
        <v>38</v>
      </c>
      <c r="T198" t="s">
        <v>39</v>
      </c>
      <c r="W198" s="2"/>
      <c r="X198" s="2"/>
      <c r="Y198" s="2"/>
      <c r="Z198" s="2"/>
      <c r="AA198" s="3"/>
      <c r="AB198" s="3"/>
    </row>
    <row r="199" spans="1:28" ht="30" x14ac:dyDescent="0.25">
      <c r="A199">
        <v>1420823</v>
      </c>
      <c r="B199" t="s">
        <v>33</v>
      </c>
      <c r="C199" t="s">
        <v>478</v>
      </c>
      <c r="D199">
        <v>2008</v>
      </c>
      <c r="E199">
        <v>94000</v>
      </c>
      <c r="G199" t="s">
        <v>35</v>
      </c>
      <c r="H199" s="5" t="s">
        <v>489</v>
      </c>
      <c r="I199" s="5" t="s">
        <v>490</v>
      </c>
      <c r="J199" s="5"/>
      <c r="K199">
        <v>1</v>
      </c>
      <c r="L199" t="s">
        <v>37</v>
      </c>
      <c r="S199" t="s">
        <v>38</v>
      </c>
      <c r="T199" t="s">
        <v>39</v>
      </c>
      <c r="W199" s="2"/>
      <c r="X199" s="2"/>
      <c r="Y199" s="2"/>
      <c r="Z199" s="2"/>
      <c r="AA199" s="3"/>
      <c r="AB199" s="3"/>
    </row>
    <row r="200" spans="1:28" x14ac:dyDescent="0.25">
      <c r="A200">
        <v>1420824</v>
      </c>
      <c r="B200" t="s">
        <v>40</v>
      </c>
      <c r="C200" t="s">
        <v>478</v>
      </c>
      <c r="D200">
        <v>2008</v>
      </c>
      <c r="E200">
        <v>64000</v>
      </c>
      <c r="G200" t="s">
        <v>35</v>
      </c>
      <c r="H200" s="5" t="s">
        <v>491</v>
      </c>
      <c r="I200" s="5" t="s">
        <v>492</v>
      </c>
      <c r="J200" s="5"/>
      <c r="K200">
        <v>1</v>
      </c>
      <c r="L200" t="s">
        <v>37</v>
      </c>
      <c r="S200" t="s">
        <v>38</v>
      </c>
      <c r="T200" t="s">
        <v>39</v>
      </c>
      <c r="W200" s="2"/>
      <c r="X200" s="2"/>
      <c r="Y200" s="2"/>
      <c r="Z200" s="2"/>
      <c r="AA200" s="3"/>
      <c r="AB200" s="3"/>
    </row>
    <row r="201" spans="1:28" x14ac:dyDescent="0.25">
      <c r="A201">
        <v>1420825</v>
      </c>
      <c r="B201" t="s">
        <v>33</v>
      </c>
      <c r="C201" t="s">
        <v>478</v>
      </c>
      <c r="D201">
        <v>2009</v>
      </c>
      <c r="E201">
        <v>135000</v>
      </c>
      <c r="G201" t="s">
        <v>35</v>
      </c>
      <c r="H201" s="5" t="s">
        <v>493</v>
      </c>
      <c r="I201" s="5" t="s">
        <v>494</v>
      </c>
      <c r="J201" s="5"/>
      <c r="K201">
        <v>1</v>
      </c>
      <c r="L201" t="s">
        <v>37</v>
      </c>
      <c r="S201" t="s">
        <v>38</v>
      </c>
      <c r="T201" t="s">
        <v>39</v>
      </c>
      <c r="W201" s="2"/>
      <c r="X201" s="2"/>
      <c r="Y201" s="2"/>
      <c r="Z201" s="2"/>
      <c r="AA201" s="3"/>
      <c r="AB201" s="3"/>
    </row>
    <row r="202" spans="1:28" ht="30" x14ac:dyDescent="0.25">
      <c r="A202">
        <v>1420826</v>
      </c>
      <c r="B202" t="s">
        <v>40</v>
      </c>
      <c r="C202" t="s">
        <v>478</v>
      </c>
      <c r="D202">
        <v>2009</v>
      </c>
      <c r="E202">
        <v>150000</v>
      </c>
      <c r="G202" t="s">
        <v>35</v>
      </c>
      <c r="H202" s="5" t="s">
        <v>495</v>
      </c>
      <c r="I202" s="5" t="s">
        <v>496</v>
      </c>
      <c r="J202" s="5"/>
      <c r="K202">
        <v>1</v>
      </c>
      <c r="L202" t="s">
        <v>37</v>
      </c>
      <c r="S202" t="s">
        <v>38</v>
      </c>
      <c r="T202" t="s">
        <v>39</v>
      </c>
      <c r="W202" s="2"/>
      <c r="X202" s="2"/>
      <c r="Y202" s="2"/>
      <c r="Z202" s="2"/>
      <c r="AA202" s="3"/>
      <c r="AB202" s="3"/>
    </row>
    <row r="203" spans="1:28" ht="30" x14ac:dyDescent="0.25">
      <c r="A203">
        <v>1420827</v>
      </c>
      <c r="B203" t="s">
        <v>42</v>
      </c>
      <c r="C203" t="s">
        <v>478</v>
      </c>
      <c r="D203">
        <v>2009</v>
      </c>
      <c r="E203">
        <v>62600</v>
      </c>
      <c r="G203" t="s">
        <v>35</v>
      </c>
      <c r="H203" s="5" t="s">
        <v>497</v>
      </c>
      <c r="I203" s="5" t="s">
        <v>498</v>
      </c>
      <c r="J203" s="5"/>
      <c r="K203">
        <v>1</v>
      </c>
      <c r="L203" t="s">
        <v>37</v>
      </c>
      <c r="S203" t="s">
        <v>38</v>
      </c>
      <c r="T203" t="s">
        <v>39</v>
      </c>
      <c r="W203" s="2"/>
      <c r="X203" s="2"/>
      <c r="Y203" s="2"/>
      <c r="Z203" s="2"/>
      <c r="AA203" s="3"/>
      <c r="AB203" s="3"/>
    </row>
    <row r="204" spans="1:28" ht="30" x14ac:dyDescent="0.25">
      <c r="A204">
        <v>1420828</v>
      </c>
      <c r="B204" t="s">
        <v>44</v>
      </c>
      <c r="C204" t="s">
        <v>478</v>
      </c>
      <c r="D204">
        <v>2009</v>
      </c>
      <c r="E204">
        <v>93000</v>
      </c>
      <c r="G204" t="s">
        <v>35</v>
      </c>
      <c r="H204" s="5" t="s">
        <v>499</v>
      </c>
      <c r="I204" s="5" t="s">
        <v>500</v>
      </c>
      <c r="J204" s="5"/>
      <c r="K204">
        <v>1</v>
      </c>
      <c r="L204" t="s">
        <v>37</v>
      </c>
      <c r="S204" t="s">
        <v>38</v>
      </c>
      <c r="T204" t="s">
        <v>39</v>
      </c>
      <c r="W204" s="2"/>
      <c r="X204" s="2"/>
      <c r="Y204" s="2"/>
      <c r="Z204" s="2"/>
      <c r="AA204" s="3"/>
      <c r="AB204" s="3"/>
    </row>
    <row r="205" spans="1:28" ht="30" x14ac:dyDescent="0.25">
      <c r="A205">
        <v>1420829</v>
      </c>
      <c r="B205" t="s">
        <v>46</v>
      </c>
      <c r="C205" t="s">
        <v>478</v>
      </c>
      <c r="D205">
        <v>2009</v>
      </c>
      <c r="E205">
        <v>90000</v>
      </c>
      <c r="G205" t="s">
        <v>35</v>
      </c>
      <c r="H205" s="5" t="s">
        <v>501</v>
      </c>
      <c r="I205" s="5" t="s">
        <v>502</v>
      </c>
      <c r="J205" s="5"/>
      <c r="K205">
        <v>1</v>
      </c>
      <c r="L205" t="s">
        <v>37</v>
      </c>
      <c r="S205" t="s">
        <v>38</v>
      </c>
      <c r="T205" t="s">
        <v>39</v>
      </c>
      <c r="W205" s="2"/>
      <c r="X205" s="2"/>
      <c r="Y205" s="2"/>
      <c r="Z205" s="2"/>
      <c r="AA205" s="3"/>
      <c r="AB205" s="3"/>
    </row>
    <row r="206" spans="1:28" x14ac:dyDescent="0.25">
      <c r="A206">
        <v>1420830</v>
      </c>
      <c r="B206" t="s">
        <v>48</v>
      </c>
      <c r="C206" t="s">
        <v>478</v>
      </c>
      <c r="D206">
        <v>2009</v>
      </c>
      <c r="E206">
        <v>45000</v>
      </c>
      <c r="G206" t="s">
        <v>35</v>
      </c>
      <c r="H206" s="5" t="s">
        <v>503</v>
      </c>
      <c r="I206" s="5" t="s">
        <v>504</v>
      </c>
      <c r="J206" s="5"/>
      <c r="K206">
        <v>1</v>
      </c>
      <c r="L206" t="s">
        <v>37</v>
      </c>
      <c r="S206" t="s">
        <v>38</v>
      </c>
      <c r="T206" t="s">
        <v>39</v>
      </c>
      <c r="W206" s="2"/>
      <c r="X206" s="2"/>
      <c r="Y206" s="2"/>
      <c r="Z206" s="2"/>
      <c r="AA206" s="3"/>
      <c r="AB206" s="3"/>
    </row>
    <row r="207" spans="1:28" x14ac:dyDescent="0.25">
      <c r="A207">
        <v>1420831</v>
      </c>
      <c r="B207" t="s">
        <v>76</v>
      </c>
      <c r="C207" t="s">
        <v>478</v>
      </c>
      <c r="D207">
        <v>2009</v>
      </c>
      <c r="E207">
        <v>61000</v>
      </c>
      <c r="G207" t="s">
        <v>35</v>
      </c>
      <c r="H207" s="5" t="s">
        <v>505</v>
      </c>
      <c r="I207" s="5" t="s">
        <v>506</v>
      </c>
      <c r="J207" s="5"/>
      <c r="K207">
        <v>1</v>
      </c>
      <c r="L207" t="s">
        <v>37</v>
      </c>
      <c r="S207" t="s">
        <v>38</v>
      </c>
      <c r="T207" t="s">
        <v>39</v>
      </c>
      <c r="W207" s="2"/>
      <c r="X207" s="2"/>
      <c r="Y207" s="2"/>
      <c r="Z207" s="2"/>
      <c r="AA207" s="3"/>
      <c r="AB207" s="3"/>
    </row>
    <row r="208" spans="1:28" ht="30" x14ac:dyDescent="0.25">
      <c r="A208">
        <v>1420832</v>
      </c>
      <c r="B208" t="s">
        <v>79</v>
      </c>
      <c r="C208" t="s">
        <v>478</v>
      </c>
      <c r="D208">
        <v>2009</v>
      </c>
      <c r="E208">
        <v>92000</v>
      </c>
      <c r="G208" t="s">
        <v>35</v>
      </c>
      <c r="H208" s="5" t="s">
        <v>507</v>
      </c>
      <c r="I208" s="5" t="s">
        <v>508</v>
      </c>
      <c r="J208" s="5"/>
      <c r="K208">
        <v>1</v>
      </c>
      <c r="L208" t="s">
        <v>37</v>
      </c>
      <c r="S208" t="s">
        <v>38</v>
      </c>
      <c r="T208" t="s">
        <v>39</v>
      </c>
      <c r="W208" s="2"/>
      <c r="X208" s="2"/>
      <c r="Y208" s="2"/>
      <c r="Z208" s="2"/>
      <c r="AA208" s="3"/>
      <c r="AB208" s="3"/>
    </row>
    <row r="209" spans="1:28" x14ac:dyDescent="0.25">
      <c r="A209">
        <v>1420833</v>
      </c>
      <c r="B209" t="s">
        <v>82</v>
      </c>
      <c r="C209" t="s">
        <v>478</v>
      </c>
      <c r="D209">
        <v>2009</v>
      </c>
      <c r="E209">
        <v>67000</v>
      </c>
      <c r="G209" t="s">
        <v>35</v>
      </c>
      <c r="H209" s="5" t="s">
        <v>509</v>
      </c>
      <c r="I209" s="5" t="s">
        <v>510</v>
      </c>
      <c r="J209" s="5"/>
      <c r="K209">
        <v>1</v>
      </c>
      <c r="L209" t="s">
        <v>37</v>
      </c>
      <c r="S209" t="s">
        <v>38</v>
      </c>
      <c r="T209" t="s">
        <v>39</v>
      </c>
      <c r="W209" s="2"/>
      <c r="X209" s="2"/>
      <c r="Y209" s="2"/>
      <c r="Z209" s="2"/>
      <c r="AA209" s="3"/>
      <c r="AB209" s="3"/>
    </row>
    <row r="210" spans="1:28" x14ac:dyDescent="0.25">
      <c r="A210">
        <v>1420834</v>
      </c>
      <c r="B210" t="s">
        <v>33</v>
      </c>
      <c r="C210" t="s">
        <v>478</v>
      </c>
      <c r="D210">
        <v>2010</v>
      </c>
      <c r="E210">
        <v>150000</v>
      </c>
      <c r="G210" t="s">
        <v>35</v>
      </c>
      <c r="H210" s="5" t="s">
        <v>511</v>
      </c>
      <c r="I210" s="5" t="s">
        <v>512</v>
      </c>
      <c r="J210" s="5"/>
      <c r="K210">
        <v>1</v>
      </c>
      <c r="L210" t="s">
        <v>37</v>
      </c>
      <c r="S210" t="s">
        <v>38</v>
      </c>
      <c r="T210" t="s">
        <v>39</v>
      </c>
      <c r="W210" s="2"/>
      <c r="X210" s="2"/>
      <c r="Y210" s="2"/>
      <c r="Z210" s="2"/>
      <c r="AA210" s="3"/>
      <c r="AB210" s="3"/>
    </row>
    <row r="211" spans="1:28" ht="30" x14ac:dyDescent="0.25">
      <c r="A211">
        <v>1420835</v>
      </c>
      <c r="B211" t="s">
        <v>33</v>
      </c>
      <c r="C211" t="s">
        <v>478</v>
      </c>
      <c r="D211">
        <v>2011</v>
      </c>
      <c r="E211">
        <v>87000</v>
      </c>
      <c r="G211" t="s">
        <v>35</v>
      </c>
      <c r="H211" s="5" t="s">
        <v>513</v>
      </c>
      <c r="I211" s="5" t="s">
        <v>514</v>
      </c>
      <c r="J211" s="5"/>
      <c r="K211">
        <v>1</v>
      </c>
      <c r="L211" t="s">
        <v>37</v>
      </c>
      <c r="S211" t="s">
        <v>38</v>
      </c>
      <c r="T211" t="s">
        <v>39</v>
      </c>
      <c r="W211" s="2"/>
      <c r="X211" s="2"/>
      <c r="Y211" s="2"/>
      <c r="Z211" s="2"/>
      <c r="AA211" s="3"/>
      <c r="AB211" s="3"/>
    </row>
    <row r="212" spans="1:28" x14ac:dyDescent="0.25">
      <c r="A212">
        <v>1420836</v>
      </c>
      <c r="B212" t="s">
        <v>40</v>
      </c>
      <c r="C212" t="s">
        <v>478</v>
      </c>
      <c r="D212">
        <v>2011</v>
      </c>
      <c r="E212">
        <v>86000</v>
      </c>
      <c r="G212" t="s">
        <v>35</v>
      </c>
      <c r="H212" s="5" t="s">
        <v>515</v>
      </c>
      <c r="I212" s="5" t="s">
        <v>504</v>
      </c>
      <c r="J212" s="5"/>
      <c r="K212">
        <v>1</v>
      </c>
      <c r="L212" t="s">
        <v>37</v>
      </c>
      <c r="S212" t="s">
        <v>38</v>
      </c>
      <c r="T212" t="s">
        <v>39</v>
      </c>
      <c r="W212" s="2"/>
      <c r="X212" s="2"/>
      <c r="Y212" s="2"/>
      <c r="Z212" s="2"/>
      <c r="AA212" s="3"/>
      <c r="AB212" s="3"/>
    </row>
    <row r="213" spans="1:28" x14ac:dyDescent="0.25">
      <c r="A213">
        <v>1420837</v>
      </c>
      <c r="B213" t="s">
        <v>33</v>
      </c>
      <c r="C213" t="s">
        <v>478</v>
      </c>
      <c r="D213">
        <v>2012</v>
      </c>
      <c r="E213">
        <v>78000</v>
      </c>
      <c r="G213" t="s">
        <v>35</v>
      </c>
      <c r="H213" s="5" t="s">
        <v>516</v>
      </c>
      <c r="I213" s="5" t="s">
        <v>517</v>
      </c>
      <c r="J213" s="5"/>
      <c r="K213">
        <v>1</v>
      </c>
      <c r="L213" t="s">
        <v>37</v>
      </c>
      <c r="S213" t="s">
        <v>38</v>
      </c>
      <c r="T213" t="s">
        <v>39</v>
      </c>
      <c r="W213" s="2"/>
      <c r="X213" s="2"/>
      <c r="Y213" s="2"/>
      <c r="Z213" s="2"/>
      <c r="AA213" s="3"/>
      <c r="AB213" s="3"/>
    </row>
    <row r="214" spans="1:28" x14ac:dyDescent="0.25">
      <c r="A214">
        <v>1420838</v>
      </c>
      <c r="B214" t="s">
        <v>40</v>
      </c>
      <c r="C214" t="s">
        <v>478</v>
      </c>
      <c r="D214">
        <v>2012</v>
      </c>
      <c r="E214">
        <v>69000</v>
      </c>
      <c r="G214" t="s">
        <v>35</v>
      </c>
      <c r="H214" s="5" t="s">
        <v>518</v>
      </c>
      <c r="I214" s="5" t="s">
        <v>519</v>
      </c>
      <c r="J214" s="5"/>
      <c r="K214">
        <v>1</v>
      </c>
      <c r="L214" t="s">
        <v>37</v>
      </c>
      <c r="S214" t="s">
        <v>38</v>
      </c>
      <c r="T214" t="s">
        <v>39</v>
      </c>
      <c r="W214" s="2"/>
      <c r="X214" s="2"/>
      <c r="Y214" s="2"/>
      <c r="Z214" s="2"/>
      <c r="AA214" s="3"/>
      <c r="AB214" s="3"/>
    </row>
    <row r="215" spans="1:28" ht="45" x14ac:dyDescent="0.25">
      <c r="A215">
        <v>1420839</v>
      </c>
      <c r="B215" t="s">
        <v>42</v>
      </c>
      <c r="C215" t="s">
        <v>478</v>
      </c>
      <c r="D215">
        <v>2012</v>
      </c>
      <c r="E215">
        <v>77000</v>
      </c>
      <c r="G215" t="s">
        <v>35</v>
      </c>
      <c r="H215" s="5" t="s">
        <v>520</v>
      </c>
      <c r="I215" s="5" t="s">
        <v>521</v>
      </c>
      <c r="J215" s="5"/>
      <c r="K215">
        <v>1</v>
      </c>
      <c r="L215" t="s">
        <v>37</v>
      </c>
      <c r="S215" t="s">
        <v>38</v>
      </c>
      <c r="T215" t="s">
        <v>39</v>
      </c>
      <c r="W215" s="2"/>
      <c r="X215" s="2"/>
      <c r="Y215" s="2"/>
      <c r="Z215" s="2"/>
      <c r="AA215" s="3"/>
      <c r="AB215" s="3"/>
    </row>
    <row r="216" spans="1:28" ht="30" x14ac:dyDescent="0.25">
      <c r="A216">
        <v>1420840</v>
      </c>
      <c r="B216" t="s">
        <v>44</v>
      </c>
      <c r="C216" t="s">
        <v>478</v>
      </c>
      <c r="D216">
        <v>2012</v>
      </c>
      <c r="E216">
        <v>45500</v>
      </c>
      <c r="G216" t="s">
        <v>35</v>
      </c>
      <c r="H216" s="5" t="s">
        <v>522</v>
      </c>
      <c r="I216" s="5" t="s">
        <v>523</v>
      </c>
      <c r="J216" s="5"/>
      <c r="K216">
        <v>1</v>
      </c>
      <c r="L216" t="s">
        <v>37</v>
      </c>
      <c r="S216" t="s">
        <v>38</v>
      </c>
      <c r="T216" t="s">
        <v>39</v>
      </c>
      <c r="W216" s="2"/>
      <c r="X216" s="2"/>
      <c r="Y216" s="2"/>
      <c r="Z216" s="2"/>
      <c r="AA216" s="3"/>
      <c r="AB216" s="3"/>
    </row>
    <row r="217" spans="1:28" ht="30" x14ac:dyDescent="0.25">
      <c r="A217">
        <v>1420841</v>
      </c>
      <c r="B217" t="s">
        <v>46</v>
      </c>
      <c r="C217" t="s">
        <v>478</v>
      </c>
      <c r="D217">
        <v>2012</v>
      </c>
      <c r="E217">
        <v>110000</v>
      </c>
      <c r="G217" t="s">
        <v>35</v>
      </c>
      <c r="H217" s="5" t="s">
        <v>524</v>
      </c>
      <c r="I217" s="5" t="s">
        <v>525</v>
      </c>
      <c r="J217" s="5"/>
      <c r="K217">
        <v>1</v>
      </c>
      <c r="L217" t="s">
        <v>37</v>
      </c>
      <c r="S217" t="s">
        <v>38</v>
      </c>
      <c r="T217" t="s">
        <v>39</v>
      </c>
      <c r="W217" s="2"/>
      <c r="X217" s="2"/>
      <c r="Y217" s="2"/>
      <c r="Z217" s="2"/>
      <c r="AA217" s="3"/>
      <c r="AB217" s="3"/>
    </row>
    <row r="218" spans="1:28" ht="30" x14ac:dyDescent="0.25">
      <c r="A218">
        <v>1420842</v>
      </c>
      <c r="B218" t="s">
        <v>48</v>
      </c>
      <c r="C218" t="s">
        <v>478</v>
      </c>
      <c r="D218">
        <v>2012</v>
      </c>
      <c r="E218">
        <v>75000</v>
      </c>
      <c r="G218" t="s">
        <v>35</v>
      </c>
      <c r="H218" s="5" t="s">
        <v>526</v>
      </c>
      <c r="I218" s="5" t="s">
        <v>527</v>
      </c>
      <c r="J218" s="5"/>
      <c r="K218">
        <v>1</v>
      </c>
      <c r="L218" t="s">
        <v>37</v>
      </c>
      <c r="S218" t="s">
        <v>38</v>
      </c>
      <c r="T218" t="s">
        <v>39</v>
      </c>
      <c r="W218" s="2"/>
      <c r="X218" s="2"/>
      <c r="Y218" s="2"/>
      <c r="Z218" s="2"/>
      <c r="AA218" s="3"/>
      <c r="AB218" s="3"/>
    </row>
    <row r="219" spans="1:28" ht="30" x14ac:dyDescent="0.25">
      <c r="A219">
        <v>1420843</v>
      </c>
      <c r="B219" t="s">
        <v>76</v>
      </c>
      <c r="C219" t="s">
        <v>478</v>
      </c>
      <c r="D219">
        <v>2012</v>
      </c>
      <c r="E219">
        <v>78000</v>
      </c>
      <c r="G219" t="s">
        <v>35</v>
      </c>
      <c r="H219" s="5" t="s">
        <v>528</v>
      </c>
      <c r="I219" s="5" t="s">
        <v>529</v>
      </c>
      <c r="J219" s="5"/>
      <c r="K219">
        <v>1</v>
      </c>
      <c r="L219" t="s">
        <v>37</v>
      </c>
      <c r="S219" t="s">
        <v>38</v>
      </c>
      <c r="T219" t="s">
        <v>39</v>
      </c>
      <c r="W219" s="2"/>
      <c r="X219" s="2"/>
      <c r="Y219" s="2"/>
      <c r="Z219" s="2"/>
      <c r="AA219" s="3"/>
      <c r="AB219" s="3"/>
    </row>
    <row r="220" spans="1:28" x14ac:dyDescent="0.25">
      <c r="A220">
        <v>1420844</v>
      </c>
      <c r="B220" t="s">
        <v>33</v>
      </c>
      <c r="C220" t="s">
        <v>478</v>
      </c>
      <c r="D220">
        <v>2013</v>
      </c>
      <c r="E220">
        <v>75000</v>
      </c>
      <c r="G220" t="s">
        <v>35</v>
      </c>
      <c r="H220" s="5" t="s">
        <v>484</v>
      </c>
      <c r="I220" s="5" t="s">
        <v>530</v>
      </c>
      <c r="J220" s="5"/>
      <c r="K220">
        <v>1</v>
      </c>
      <c r="L220" t="s">
        <v>37</v>
      </c>
      <c r="S220" t="s">
        <v>38</v>
      </c>
      <c r="T220" t="s">
        <v>39</v>
      </c>
      <c r="W220" s="2"/>
      <c r="X220" s="2"/>
      <c r="Y220" s="2"/>
      <c r="Z220" s="2"/>
      <c r="AA220" s="3"/>
      <c r="AB220" s="3"/>
    </row>
    <row r="221" spans="1:28" ht="30" x14ac:dyDescent="0.25">
      <c r="A221">
        <v>1420845</v>
      </c>
      <c r="B221" t="s">
        <v>40</v>
      </c>
      <c r="C221" t="s">
        <v>478</v>
      </c>
      <c r="D221">
        <v>2013</v>
      </c>
      <c r="E221">
        <v>102000</v>
      </c>
      <c r="G221" t="s">
        <v>35</v>
      </c>
      <c r="H221" s="5" t="s">
        <v>531</v>
      </c>
      <c r="I221" s="5" t="s">
        <v>532</v>
      </c>
      <c r="J221" s="5"/>
      <c r="K221">
        <v>1</v>
      </c>
      <c r="L221" t="s">
        <v>37</v>
      </c>
      <c r="S221" t="s">
        <v>38</v>
      </c>
      <c r="T221" t="s">
        <v>39</v>
      </c>
      <c r="W221" s="2"/>
      <c r="X221" s="2"/>
      <c r="Y221" s="2"/>
      <c r="Z221" s="2"/>
      <c r="AA221" s="3"/>
      <c r="AB221" s="3"/>
    </row>
    <row r="222" spans="1:28" x14ac:dyDescent="0.25">
      <c r="A222">
        <v>1420846</v>
      </c>
      <c r="B222" t="s">
        <v>42</v>
      </c>
      <c r="C222" t="s">
        <v>478</v>
      </c>
      <c r="D222">
        <v>2013</v>
      </c>
      <c r="E222">
        <v>185000</v>
      </c>
      <c r="G222" t="s">
        <v>35</v>
      </c>
      <c r="H222" s="5" t="s">
        <v>533</v>
      </c>
      <c r="I222" s="5" t="s">
        <v>534</v>
      </c>
      <c r="J222" s="5"/>
      <c r="K222">
        <v>1</v>
      </c>
      <c r="L222" t="s">
        <v>37</v>
      </c>
      <c r="S222" t="s">
        <v>38</v>
      </c>
      <c r="T222" t="s">
        <v>39</v>
      </c>
      <c r="W222" s="2"/>
      <c r="X222" s="2"/>
      <c r="Y222" s="2"/>
      <c r="Z222" s="2"/>
      <c r="AA222" s="3"/>
      <c r="AB222" s="3"/>
    </row>
    <row r="223" spans="1:28" ht="30" x14ac:dyDescent="0.25">
      <c r="A223">
        <v>1420847</v>
      </c>
      <c r="B223" t="s">
        <v>44</v>
      </c>
      <c r="C223" t="s">
        <v>478</v>
      </c>
      <c r="D223">
        <v>2013</v>
      </c>
      <c r="E223">
        <v>85000</v>
      </c>
      <c r="G223" t="s">
        <v>35</v>
      </c>
      <c r="H223" s="5" t="s">
        <v>535</v>
      </c>
      <c r="I223" s="5" t="s">
        <v>536</v>
      </c>
      <c r="J223" s="5"/>
      <c r="K223">
        <v>1</v>
      </c>
      <c r="L223" t="s">
        <v>37</v>
      </c>
      <c r="S223" t="s">
        <v>38</v>
      </c>
      <c r="T223" t="s">
        <v>39</v>
      </c>
      <c r="W223" s="2"/>
      <c r="X223" s="2"/>
      <c r="Y223" s="2"/>
      <c r="Z223" s="2"/>
      <c r="AA223" s="3"/>
      <c r="AB223" s="3"/>
    </row>
    <row r="224" spans="1:28" x14ac:dyDescent="0.25">
      <c r="A224">
        <v>1420848</v>
      </c>
      <c r="B224" t="s">
        <v>46</v>
      </c>
      <c r="C224" t="s">
        <v>478</v>
      </c>
      <c r="D224">
        <v>2013</v>
      </c>
      <c r="E224">
        <v>85000</v>
      </c>
      <c r="G224" t="s">
        <v>35</v>
      </c>
      <c r="H224" s="5" t="s">
        <v>537</v>
      </c>
      <c r="I224" s="5" t="s">
        <v>538</v>
      </c>
      <c r="J224" s="5"/>
      <c r="K224">
        <v>1</v>
      </c>
      <c r="L224" t="s">
        <v>37</v>
      </c>
      <c r="S224" t="s">
        <v>38</v>
      </c>
      <c r="T224" t="s">
        <v>39</v>
      </c>
      <c r="W224" s="2"/>
      <c r="X224" s="2"/>
      <c r="Y224" s="2"/>
      <c r="Z224" s="2"/>
      <c r="AA224" s="3"/>
      <c r="AB224" s="3"/>
    </row>
    <row r="225" spans="1:28" x14ac:dyDescent="0.25">
      <c r="A225">
        <v>1420849</v>
      </c>
      <c r="B225" t="s">
        <v>48</v>
      </c>
      <c r="C225" t="s">
        <v>478</v>
      </c>
      <c r="D225">
        <v>2013</v>
      </c>
      <c r="E225">
        <v>87000</v>
      </c>
      <c r="G225" t="s">
        <v>35</v>
      </c>
      <c r="H225" s="5" t="s">
        <v>539</v>
      </c>
      <c r="I225" s="5" t="s">
        <v>540</v>
      </c>
      <c r="J225" s="5"/>
      <c r="K225">
        <v>1</v>
      </c>
      <c r="L225" t="s">
        <v>37</v>
      </c>
      <c r="S225" t="s">
        <v>38</v>
      </c>
      <c r="T225" t="s">
        <v>39</v>
      </c>
      <c r="W225" s="2"/>
      <c r="X225" s="2"/>
      <c r="Y225" s="2"/>
      <c r="Z225" s="2"/>
      <c r="AA225" s="3"/>
      <c r="AB225" s="3"/>
    </row>
    <row r="226" spans="1:28" x14ac:dyDescent="0.25">
      <c r="A226">
        <v>1420850</v>
      </c>
      <c r="B226" t="s">
        <v>76</v>
      </c>
      <c r="C226" t="s">
        <v>478</v>
      </c>
      <c r="D226">
        <v>2013</v>
      </c>
      <c r="E226">
        <v>59000</v>
      </c>
      <c r="G226" t="s">
        <v>35</v>
      </c>
      <c r="H226" s="5" t="s">
        <v>541</v>
      </c>
      <c r="I226" s="5" t="s">
        <v>542</v>
      </c>
      <c r="J226" s="5"/>
      <c r="K226">
        <v>1</v>
      </c>
      <c r="L226" t="s">
        <v>37</v>
      </c>
      <c r="S226" t="s">
        <v>38</v>
      </c>
      <c r="T226" t="s">
        <v>39</v>
      </c>
      <c r="W226" s="2"/>
      <c r="X226" s="2"/>
      <c r="Y226" s="2"/>
      <c r="Z226" s="2"/>
      <c r="AA226" s="3"/>
      <c r="AB226" s="3"/>
    </row>
    <row r="227" spans="1:28" ht="30" x14ac:dyDescent="0.25">
      <c r="A227">
        <v>1420851</v>
      </c>
      <c r="B227" t="s">
        <v>79</v>
      </c>
      <c r="C227" t="s">
        <v>478</v>
      </c>
      <c r="D227">
        <v>2013</v>
      </c>
      <c r="E227">
        <v>47000</v>
      </c>
      <c r="G227" t="s">
        <v>35</v>
      </c>
      <c r="H227" s="5" t="s">
        <v>543</v>
      </c>
      <c r="I227" s="5" t="s">
        <v>544</v>
      </c>
      <c r="J227" s="5"/>
      <c r="K227">
        <v>1</v>
      </c>
      <c r="L227" t="s">
        <v>37</v>
      </c>
      <c r="S227" t="s">
        <v>38</v>
      </c>
      <c r="T227" t="s">
        <v>39</v>
      </c>
      <c r="W227" s="2"/>
      <c r="X227" s="2"/>
      <c r="Y227" s="2"/>
      <c r="Z227" s="2"/>
      <c r="AA227" s="3"/>
      <c r="AB227" s="3"/>
    </row>
    <row r="228" spans="1:28" x14ac:dyDescent="0.25">
      <c r="A228">
        <v>1420852</v>
      </c>
      <c r="B228" t="s">
        <v>82</v>
      </c>
      <c r="C228" t="s">
        <v>478</v>
      </c>
      <c r="D228">
        <v>2013</v>
      </c>
      <c r="E228">
        <v>85000</v>
      </c>
      <c r="G228" t="s">
        <v>35</v>
      </c>
      <c r="H228" s="5" t="s">
        <v>545</v>
      </c>
      <c r="I228" s="5" t="s">
        <v>546</v>
      </c>
      <c r="J228" s="5"/>
      <c r="K228">
        <v>1</v>
      </c>
      <c r="L228" t="s">
        <v>37</v>
      </c>
      <c r="S228" t="s">
        <v>38</v>
      </c>
      <c r="T228" t="s">
        <v>39</v>
      </c>
      <c r="W228" s="2"/>
      <c r="X228" s="2"/>
      <c r="Y228" s="2"/>
      <c r="Z228" s="2"/>
      <c r="AA228" s="3"/>
      <c r="AB228" s="3"/>
    </row>
    <row r="229" spans="1:28" ht="45" x14ac:dyDescent="0.25">
      <c r="A229">
        <v>1420853</v>
      </c>
      <c r="B229" t="s">
        <v>84</v>
      </c>
      <c r="C229" t="s">
        <v>478</v>
      </c>
      <c r="D229">
        <v>2013</v>
      </c>
      <c r="E229">
        <v>65000</v>
      </c>
      <c r="G229" t="s">
        <v>35</v>
      </c>
      <c r="H229" s="5" t="s">
        <v>547</v>
      </c>
      <c r="I229" s="5" t="s">
        <v>548</v>
      </c>
      <c r="J229" s="5"/>
      <c r="K229">
        <v>1</v>
      </c>
      <c r="L229" t="s">
        <v>37</v>
      </c>
      <c r="S229" t="s">
        <v>38</v>
      </c>
      <c r="T229" t="s">
        <v>39</v>
      </c>
      <c r="W229" s="2"/>
      <c r="X229" s="2"/>
      <c r="Y229" s="2"/>
      <c r="Z229" s="2"/>
      <c r="AA229" s="3"/>
      <c r="AB229" s="3"/>
    </row>
    <row r="230" spans="1:28" ht="30" x14ac:dyDescent="0.25">
      <c r="A230">
        <v>1420854</v>
      </c>
      <c r="B230" t="s">
        <v>86</v>
      </c>
      <c r="C230" t="s">
        <v>478</v>
      </c>
      <c r="D230">
        <v>2013</v>
      </c>
      <c r="E230">
        <v>205000</v>
      </c>
      <c r="G230" t="s">
        <v>35</v>
      </c>
      <c r="H230" s="5" t="s">
        <v>549</v>
      </c>
      <c r="I230" s="5" t="s">
        <v>550</v>
      </c>
      <c r="J230" s="5"/>
      <c r="K230">
        <v>1</v>
      </c>
      <c r="L230" t="s">
        <v>37</v>
      </c>
      <c r="S230" t="s">
        <v>38</v>
      </c>
      <c r="T230" t="s">
        <v>39</v>
      </c>
      <c r="W230" s="2"/>
      <c r="X230" s="2"/>
      <c r="Y230" s="2"/>
      <c r="Z230" s="2"/>
      <c r="AA230" s="3"/>
      <c r="AB230" s="3"/>
    </row>
    <row r="231" spans="1:28" ht="30" x14ac:dyDescent="0.25">
      <c r="A231">
        <v>1420855</v>
      </c>
      <c r="B231" t="s">
        <v>89</v>
      </c>
      <c r="C231" t="s">
        <v>478</v>
      </c>
      <c r="D231">
        <v>2013</v>
      </c>
      <c r="E231">
        <v>55000</v>
      </c>
      <c r="G231" t="s">
        <v>35</v>
      </c>
      <c r="H231" s="5" t="s">
        <v>551</v>
      </c>
      <c r="I231" s="5" t="s">
        <v>552</v>
      </c>
      <c r="J231" s="5"/>
      <c r="K231">
        <v>1</v>
      </c>
      <c r="L231" t="s">
        <v>37</v>
      </c>
      <c r="S231" t="s">
        <v>38</v>
      </c>
      <c r="T231" t="s">
        <v>39</v>
      </c>
      <c r="W231" s="2"/>
      <c r="X231" s="2"/>
      <c r="Y231" s="2"/>
      <c r="Z231" s="2"/>
      <c r="AA231" s="3"/>
      <c r="AB231" s="3"/>
    </row>
    <row r="232" spans="1:28" x14ac:dyDescent="0.25">
      <c r="A232">
        <v>1420856</v>
      </c>
      <c r="B232" t="s">
        <v>115</v>
      </c>
      <c r="C232" t="s">
        <v>478</v>
      </c>
      <c r="D232">
        <v>2013</v>
      </c>
      <c r="E232">
        <v>55000</v>
      </c>
      <c r="G232" t="s">
        <v>35</v>
      </c>
      <c r="H232" s="5" t="s">
        <v>553</v>
      </c>
      <c r="I232" s="5" t="s">
        <v>554</v>
      </c>
      <c r="J232" s="5"/>
      <c r="K232">
        <v>1</v>
      </c>
      <c r="L232" t="s">
        <v>37</v>
      </c>
      <c r="S232" t="s">
        <v>38</v>
      </c>
      <c r="T232" t="s">
        <v>39</v>
      </c>
      <c r="W232" s="2"/>
      <c r="X232" s="2"/>
      <c r="Y232" s="2"/>
      <c r="Z232" s="2"/>
      <c r="AA232" s="3"/>
      <c r="AB232" s="3"/>
    </row>
    <row r="233" spans="1:28" x14ac:dyDescent="0.25">
      <c r="A233">
        <v>1420857</v>
      </c>
      <c r="B233" t="s">
        <v>33</v>
      </c>
      <c r="C233" t="s">
        <v>478</v>
      </c>
      <c r="D233">
        <v>2014</v>
      </c>
      <c r="E233">
        <v>75000</v>
      </c>
      <c r="F233" t="s">
        <v>555</v>
      </c>
      <c r="G233" t="s">
        <v>35</v>
      </c>
      <c r="H233" s="5" t="s">
        <v>556</v>
      </c>
      <c r="I233" s="5" t="s">
        <v>557</v>
      </c>
      <c r="J233" s="5" t="s">
        <v>555</v>
      </c>
      <c r="K233">
        <v>1</v>
      </c>
      <c r="L233" t="s">
        <v>37</v>
      </c>
      <c r="S233" t="s">
        <v>38</v>
      </c>
      <c r="T233" t="s">
        <v>39</v>
      </c>
      <c r="W233" s="2"/>
      <c r="X233" s="2"/>
      <c r="Y233" s="2"/>
      <c r="Z233" s="2"/>
      <c r="AA233" s="3"/>
      <c r="AB233" s="3"/>
    </row>
    <row r="234" spans="1:28" x14ac:dyDescent="0.25">
      <c r="A234">
        <v>1420858</v>
      </c>
      <c r="B234" t="s">
        <v>40</v>
      </c>
      <c r="C234" t="s">
        <v>478</v>
      </c>
      <c r="D234">
        <v>2014</v>
      </c>
      <c r="E234">
        <v>150000</v>
      </c>
      <c r="F234" t="s">
        <v>558</v>
      </c>
      <c r="G234" t="s">
        <v>35</v>
      </c>
      <c r="H234" s="5" t="s">
        <v>559</v>
      </c>
      <c r="I234" s="5" t="s">
        <v>560</v>
      </c>
      <c r="J234" s="5" t="s">
        <v>558</v>
      </c>
      <c r="K234">
        <v>1</v>
      </c>
      <c r="L234" t="s">
        <v>37</v>
      </c>
      <c r="S234" t="s">
        <v>38</v>
      </c>
      <c r="T234" t="s">
        <v>39</v>
      </c>
      <c r="W234" s="2"/>
      <c r="X234" s="2"/>
      <c r="Y234" s="2"/>
      <c r="Z234" s="2"/>
      <c r="AA234" s="3"/>
      <c r="AB234" s="3"/>
    </row>
    <row r="235" spans="1:28" x14ac:dyDescent="0.25">
      <c r="A235">
        <v>1420859</v>
      </c>
      <c r="B235" t="s">
        <v>42</v>
      </c>
      <c r="C235" t="s">
        <v>478</v>
      </c>
      <c r="D235">
        <v>2014</v>
      </c>
      <c r="E235">
        <v>65000</v>
      </c>
      <c r="F235" t="s">
        <v>169</v>
      </c>
      <c r="G235" t="s">
        <v>35</v>
      </c>
      <c r="H235" s="5" t="s">
        <v>561</v>
      </c>
      <c r="I235" s="5" t="s">
        <v>562</v>
      </c>
      <c r="J235" s="5" t="s">
        <v>169</v>
      </c>
      <c r="K235">
        <v>1</v>
      </c>
      <c r="L235" t="s">
        <v>37</v>
      </c>
      <c r="S235" t="s">
        <v>38</v>
      </c>
      <c r="T235" t="s">
        <v>39</v>
      </c>
      <c r="W235" s="2"/>
      <c r="X235" s="2"/>
      <c r="Y235" s="2"/>
      <c r="Z235" s="2"/>
      <c r="AA235" s="3"/>
      <c r="AB235" s="3"/>
    </row>
    <row r="236" spans="1:28" ht="30" x14ac:dyDescent="0.25">
      <c r="A236">
        <v>1420860</v>
      </c>
      <c r="B236" t="s">
        <v>44</v>
      </c>
      <c r="C236" t="s">
        <v>478</v>
      </c>
      <c r="D236">
        <v>2014</v>
      </c>
      <c r="E236">
        <v>225000</v>
      </c>
      <c r="F236" t="s">
        <v>563</v>
      </c>
      <c r="G236" t="s">
        <v>35</v>
      </c>
      <c r="H236" s="5" t="s">
        <v>564</v>
      </c>
      <c r="I236" s="5" t="s">
        <v>565</v>
      </c>
      <c r="J236" s="5" t="s">
        <v>563</v>
      </c>
      <c r="K236">
        <v>1</v>
      </c>
      <c r="L236" t="s">
        <v>37</v>
      </c>
      <c r="S236" t="s">
        <v>38</v>
      </c>
      <c r="T236" t="s">
        <v>39</v>
      </c>
      <c r="W236" s="2"/>
      <c r="X236" s="2"/>
      <c r="Y236" s="2"/>
      <c r="Z236" s="2"/>
      <c r="AA236" s="3"/>
      <c r="AB236" s="3"/>
    </row>
    <row r="237" spans="1:28" ht="30" x14ac:dyDescent="0.25">
      <c r="A237">
        <v>1420861</v>
      </c>
      <c r="B237" t="s">
        <v>46</v>
      </c>
      <c r="C237" t="s">
        <v>478</v>
      </c>
      <c r="D237">
        <v>2014</v>
      </c>
      <c r="E237">
        <v>115000</v>
      </c>
      <c r="F237" t="s">
        <v>566</v>
      </c>
      <c r="G237" t="s">
        <v>35</v>
      </c>
      <c r="H237" s="5" t="s">
        <v>567</v>
      </c>
      <c r="I237" s="5" t="s">
        <v>568</v>
      </c>
      <c r="J237" s="5" t="s">
        <v>566</v>
      </c>
      <c r="K237">
        <v>1</v>
      </c>
      <c r="L237" t="s">
        <v>37</v>
      </c>
      <c r="S237" t="s">
        <v>38</v>
      </c>
      <c r="T237" t="s">
        <v>39</v>
      </c>
      <c r="W237" s="2"/>
      <c r="X237" s="2"/>
      <c r="Y237" s="2"/>
      <c r="Z237" s="2"/>
      <c r="AA237" s="3"/>
      <c r="AB237" s="3"/>
    </row>
    <row r="238" spans="1:28" ht="30" x14ac:dyDescent="0.25">
      <c r="A238">
        <v>1420862</v>
      </c>
      <c r="B238" t="s">
        <v>48</v>
      </c>
      <c r="C238" t="s">
        <v>478</v>
      </c>
      <c r="D238">
        <v>2014</v>
      </c>
      <c r="E238">
        <v>86000</v>
      </c>
      <c r="F238" t="s">
        <v>569</v>
      </c>
      <c r="G238" t="s">
        <v>35</v>
      </c>
      <c r="H238" s="5" t="s">
        <v>570</v>
      </c>
      <c r="I238" s="5" t="s">
        <v>571</v>
      </c>
      <c r="J238" s="5" t="s">
        <v>569</v>
      </c>
      <c r="K238">
        <v>1</v>
      </c>
      <c r="L238" t="s">
        <v>37</v>
      </c>
      <c r="S238" t="s">
        <v>38</v>
      </c>
      <c r="T238" t="s">
        <v>39</v>
      </c>
      <c r="W238" s="2"/>
      <c r="X238" s="2"/>
      <c r="Y238" s="2"/>
      <c r="Z238" s="2"/>
      <c r="AA238" s="3"/>
      <c r="AB238" s="3"/>
    </row>
    <row r="239" spans="1:28" x14ac:dyDescent="0.25">
      <c r="A239">
        <v>1420863</v>
      </c>
      <c r="B239" t="s">
        <v>76</v>
      </c>
      <c r="C239" t="s">
        <v>478</v>
      </c>
      <c r="D239">
        <v>2014</v>
      </c>
      <c r="E239">
        <v>125000</v>
      </c>
      <c r="F239" t="s">
        <v>572</v>
      </c>
      <c r="G239" t="s">
        <v>35</v>
      </c>
      <c r="H239" s="5" t="s">
        <v>573</v>
      </c>
      <c r="I239" s="5" t="s">
        <v>574</v>
      </c>
      <c r="J239" s="5" t="s">
        <v>572</v>
      </c>
      <c r="K239">
        <v>1</v>
      </c>
      <c r="L239" t="s">
        <v>37</v>
      </c>
      <c r="S239" t="s">
        <v>38</v>
      </c>
      <c r="T239" t="s">
        <v>39</v>
      </c>
      <c r="W239" s="2"/>
      <c r="X239" s="2"/>
      <c r="Y239" s="2"/>
      <c r="Z239" s="2"/>
      <c r="AA239" s="3"/>
      <c r="AB239" s="3"/>
    </row>
    <row r="240" spans="1:28" ht="30" x14ac:dyDescent="0.25">
      <c r="A240">
        <v>1420864</v>
      </c>
      <c r="B240" t="s">
        <v>79</v>
      </c>
      <c r="C240" t="s">
        <v>478</v>
      </c>
      <c r="D240">
        <v>2014</v>
      </c>
      <c r="E240">
        <v>85000</v>
      </c>
      <c r="F240" t="s">
        <v>575</v>
      </c>
      <c r="G240" t="s">
        <v>35</v>
      </c>
      <c r="H240" s="5" t="s">
        <v>576</v>
      </c>
      <c r="I240" s="5" t="s">
        <v>577</v>
      </c>
      <c r="J240" s="5" t="s">
        <v>575</v>
      </c>
      <c r="K240">
        <v>1</v>
      </c>
      <c r="L240" t="s">
        <v>37</v>
      </c>
      <c r="S240" t="s">
        <v>38</v>
      </c>
      <c r="T240" t="s">
        <v>39</v>
      </c>
      <c r="W240" s="2"/>
      <c r="X240" s="2"/>
      <c r="Y240" s="2"/>
      <c r="Z240" s="2"/>
      <c r="AA240" s="3"/>
      <c r="AB240" s="3"/>
    </row>
    <row r="241" spans="1:28" x14ac:dyDescent="0.25">
      <c r="A241">
        <v>1420865</v>
      </c>
      <c r="B241" t="s">
        <v>82</v>
      </c>
      <c r="C241" t="s">
        <v>478</v>
      </c>
      <c r="D241">
        <v>2014</v>
      </c>
      <c r="E241">
        <v>85000</v>
      </c>
      <c r="F241" t="s">
        <v>578</v>
      </c>
      <c r="G241" t="s">
        <v>35</v>
      </c>
      <c r="H241" s="5" t="s">
        <v>579</v>
      </c>
      <c r="I241" s="5" t="s">
        <v>580</v>
      </c>
      <c r="J241" s="5" t="s">
        <v>578</v>
      </c>
      <c r="K241">
        <v>1</v>
      </c>
      <c r="L241" t="s">
        <v>37</v>
      </c>
      <c r="S241" t="s">
        <v>38</v>
      </c>
      <c r="T241" t="s">
        <v>39</v>
      </c>
      <c r="W241" s="2"/>
      <c r="X241" s="2"/>
      <c r="Y241" s="2"/>
      <c r="Z241" s="2"/>
      <c r="AA241" s="3"/>
      <c r="AB241" s="3"/>
    </row>
    <row r="242" spans="1:28" ht="30" x14ac:dyDescent="0.25">
      <c r="A242">
        <v>1420866</v>
      </c>
      <c r="B242" t="s">
        <v>84</v>
      </c>
      <c r="C242" t="s">
        <v>478</v>
      </c>
      <c r="D242">
        <v>2014</v>
      </c>
      <c r="E242">
        <v>85000</v>
      </c>
      <c r="F242" t="s">
        <v>581</v>
      </c>
      <c r="G242" t="s">
        <v>35</v>
      </c>
      <c r="H242" s="5" t="s">
        <v>582</v>
      </c>
      <c r="I242" s="5" t="s">
        <v>583</v>
      </c>
      <c r="J242" s="5" t="s">
        <v>581</v>
      </c>
      <c r="K242">
        <v>1</v>
      </c>
      <c r="L242" t="s">
        <v>37</v>
      </c>
      <c r="S242" t="s">
        <v>38</v>
      </c>
      <c r="T242" t="s">
        <v>39</v>
      </c>
      <c r="W242" s="2"/>
      <c r="X242" s="2"/>
      <c r="Y242" s="2"/>
      <c r="Z242" s="2"/>
      <c r="AA242" s="3"/>
      <c r="AB242" s="3"/>
    </row>
    <row r="243" spans="1:28" ht="30" x14ac:dyDescent="0.25">
      <c r="A243">
        <v>1420867</v>
      </c>
      <c r="B243" t="s">
        <v>86</v>
      </c>
      <c r="C243" t="s">
        <v>478</v>
      </c>
      <c r="D243">
        <v>2014</v>
      </c>
      <c r="E243">
        <v>61000</v>
      </c>
      <c r="F243" t="s">
        <v>584</v>
      </c>
      <c r="G243" t="s">
        <v>35</v>
      </c>
      <c r="H243" s="5" t="s">
        <v>585</v>
      </c>
      <c r="I243" s="5" t="s">
        <v>586</v>
      </c>
      <c r="J243" s="5" t="s">
        <v>584</v>
      </c>
      <c r="K243">
        <v>1</v>
      </c>
      <c r="L243" t="s">
        <v>37</v>
      </c>
      <c r="S243" t="s">
        <v>38</v>
      </c>
      <c r="T243" t="s">
        <v>39</v>
      </c>
      <c r="W243" s="2"/>
      <c r="X243" s="2"/>
      <c r="Y243" s="2"/>
      <c r="Z243" s="2"/>
      <c r="AA243" s="3"/>
      <c r="AB243" s="3"/>
    </row>
    <row r="244" spans="1:28" x14ac:dyDescent="0.25">
      <c r="A244">
        <v>1420868</v>
      </c>
      <c r="B244" t="s">
        <v>89</v>
      </c>
      <c r="C244" t="s">
        <v>478</v>
      </c>
      <c r="D244">
        <v>2014</v>
      </c>
      <c r="E244">
        <v>95000</v>
      </c>
      <c r="F244" t="s">
        <v>587</v>
      </c>
      <c r="G244" t="s">
        <v>35</v>
      </c>
      <c r="H244" s="5" t="s">
        <v>282</v>
      </c>
      <c r="I244" s="5" t="s">
        <v>588</v>
      </c>
      <c r="J244" s="5" t="s">
        <v>587</v>
      </c>
      <c r="K244">
        <v>1</v>
      </c>
      <c r="L244" t="s">
        <v>37</v>
      </c>
      <c r="S244" t="s">
        <v>38</v>
      </c>
      <c r="T244" t="s">
        <v>39</v>
      </c>
      <c r="W244" s="2"/>
      <c r="X244" s="2"/>
      <c r="Y244" s="2"/>
      <c r="Z244" s="2"/>
      <c r="AA244" s="3"/>
      <c r="AB244" s="3"/>
    </row>
    <row r="245" spans="1:28" ht="30" x14ac:dyDescent="0.25">
      <c r="A245">
        <v>1420869</v>
      </c>
      <c r="B245" t="s">
        <v>115</v>
      </c>
      <c r="C245" t="s">
        <v>478</v>
      </c>
      <c r="D245">
        <v>2014</v>
      </c>
      <c r="E245">
        <v>55000</v>
      </c>
      <c r="F245" t="s">
        <v>589</v>
      </c>
      <c r="G245" t="s">
        <v>35</v>
      </c>
      <c r="H245" s="5" t="s">
        <v>590</v>
      </c>
      <c r="I245" s="5" t="s">
        <v>591</v>
      </c>
      <c r="J245" s="5" t="s">
        <v>589</v>
      </c>
      <c r="K245">
        <v>1</v>
      </c>
      <c r="L245" t="s">
        <v>37</v>
      </c>
      <c r="S245" t="s">
        <v>38</v>
      </c>
      <c r="T245" t="s">
        <v>39</v>
      </c>
      <c r="W245" s="2"/>
      <c r="X245" s="2"/>
      <c r="Y245" s="2"/>
      <c r="Z245" s="2"/>
      <c r="AA245" s="3"/>
      <c r="AB245" s="3"/>
    </row>
    <row r="246" spans="1:28" ht="30" x14ac:dyDescent="0.25">
      <c r="A246">
        <v>1420870</v>
      </c>
      <c r="B246" t="s">
        <v>118</v>
      </c>
      <c r="C246" t="s">
        <v>478</v>
      </c>
      <c r="D246">
        <v>2014</v>
      </c>
      <c r="E246">
        <v>77000</v>
      </c>
      <c r="F246" t="s">
        <v>592</v>
      </c>
      <c r="G246" t="s">
        <v>35</v>
      </c>
      <c r="H246" s="5" t="s">
        <v>593</v>
      </c>
      <c r="I246" s="5" t="s">
        <v>594</v>
      </c>
      <c r="J246" s="5" t="s">
        <v>592</v>
      </c>
      <c r="K246">
        <v>1</v>
      </c>
      <c r="L246" t="s">
        <v>37</v>
      </c>
      <c r="S246" t="s">
        <v>38</v>
      </c>
      <c r="T246" t="s">
        <v>39</v>
      </c>
      <c r="W246" s="2"/>
      <c r="X246" s="2"/>
      <c r="Y246" s="2"/>
      <c r="Z246" s="2"/>
      <c r="AA246" s="3"/>
      <c r="AB246" s="3"/>
    </row>
    <row r="247" spans="1:28" ht="30" x14ac:dyDescent="0.25">
      <c r="A247">
        <v>1420871</v>
      </c>
      <c r="B247" t="s">
        <v>121</v>
      </c>
      <c r="C247" t="s">
        <v>478</v>
      </c>
      <c r="D247">
        <v>2014</v>
      </c>
      <c r="E247">
        <v>80000</v>
      </c>
      <c r="F247" t="s">
        <v>566</v>
      </c>
      <c r="G247" t="s">
        <v>35</v>
      </c>
      <c r="H247" s="5" t="s">
        <v>595</v>
      </c>
      <c r="I247" s="5" t="s">
        <v>596</v>
      </c>
      <c r="J247" s="5" t="s">
        <v>566</v>
      </c>
      <c r="K247">
        <v>1</v>
      </c>
      <c r="L247" t="s">
        <v>37</v>
      </c>
      <c r="S247" t="s">
        <v>38</v>
      </c>
      <c r="T247" t="s">
        <v>39</v>
      </c>
      <c r="W247" s="2"/>
      <c r="X247" s="2"/>
      <c r="Y247" s="2"/>
      <c r="Z247" s="2"/>
      <c r="AA247" s="3"/>
      <c r="AB247" s="3"/>
    </row>
    <row r="248" spans="1:28" ht="30" x14ac:dyDescent="0.25">
      <c r="A248">
        <v>1420872</v>
      </c>
      <c r="B248" t="s">
        <v>124</v>
      </c>
      <c r="C248" t="s">
        <v>478</v>
      </c>
      <c r="D248">
        <v>2014</v>
      </c>
      <c r="E248">
        <v>125000</v>
      </c>
      <c r="F248" t="s">
        <v>597</v>
      </c>
      <c r="G248" t="s">
        <v>35</v>
      </c>
      <c r="H248" s="5" t="s">
        <v>598</v>
      </c>
      <c r="I248" s="5" t="s">
        <v>599</v>
      </c>
      <c r="J248" s="5" t="s">
        <v>597</v>
      </c>
      <c r="K248">
        <v>1</v>
      </c>
      <c r="L248" t="s">
        <v>37</v>
      </c>
      <c r="S248" t="s">
        <v>38</v>
      </c>
      <c r="T248" t="s">
        <v>39</v>
      </c>
      <c r="W248" s="2"/>
      <c r="X248" s="2"/>
      <c r="Y248" s="2"/>
      <c r="Z248" s="2"/>
      <c r="AA248" s="3"/>
      <c r="AB248" s="3"/>
    </row>
    <row r="249" spans="1:28" ht="45" x14ac:dyDescent="0.25">
      <c r="A249">
        <v>1420873</v>
      </c>
      <c r="B249" t="s">
        <v>127</v>
      </c>
      <c r="C249" t="s">
        <v>478</v>
      </c>
      <c r="D249">
        <v>2014</v>
      </c>
      <c r="E249">
        <v>42000</v>
      </c>
      <c r="F249" t="s">
        <v>600</v>
      </c>
      <c r="G249" t="s">
        <v>35</v>
      </c>
      <c r="H249" s="5" t="s">
        <v>601</v>
      </c>
      <c r="I249" s="5" t="s">
        <v>602</v>
      </c>
      <c r="J249" s="5" t="s">
        <v>600</v>
      </c>
      <c r="K249">
        <v>1</v>
      </c>
      <c r="L249" t="s">
        <v>37</v>
      </c>
      <c r="S249" t="s">
        <v>38</v>
      </c>
      <c r="T249" t="s">
        <v>39</v>
      </c>
      <c r="W249" s="2"/>
      <c r="X249" s="2"/>
      <c r="Y249" s="2"/>
      <c r="Z249" s="2"/>
      <c r="AA249" s="3"/>
      <c r="AB249" s="3"/>
    </row>
    <row r="250" spans="1:28" x14ac:dyDescent="0.25">
      <c r="A250">
        <v>1420874</v>
      </c>
      <c r="B250" t="s">
        <v>130</v>
      </c>
      <c r="C250" t="s">
        <v>478</v>
      </c>
      <c r="D250">
        <v>2014</v>
      </c>
      <c r="E250">
        <v>115000</v>
      </c>
      <c r="F250" t="s">
        <v>578</v>
      </c>
      <c r="G250" t="s">
        <v>35</v>
      </c>
      <c r="H250" s="5" t="s">
        <v>603</v>
      </c>
      <c r="I250" s="5" t="s">
        <v>604</v>
      </c>
      <c r="J250" s="5" t="s">
        <v>578</v>
      </c>
      <c r="K250">
        <v>1</v>
      </c>
      <c r="L250" t="s">
        <v>37</v>
      </c>
      <c r="S250" t="s">
        <v>38</v>
      </c>
      <c r="T250" t="s">
        <v>39</v>
      </c>
      <c r="W250" s="2"/>
      <c r="X250" s="2"/>
      <c r="Y250" s="2"/>
      <c r="Z250" s="2"/>
      <c r="AA250" s="3"/>
      <c r="AB250" s="3"/>
    </row>
    <row r="251" spans="1:28" ht="30" x14ac:dyDescent="0.25">
      <c r="A251">
        <v>1420875</v>
      </c>
      <c r="B251" t="s">
        <v>33</v>
      </c>
      <c r="C251" t="s">
        <v>478</v>
      </c>
      <c r="D251">
        <v>2015</v>
      </c>
      <c r="E251">
        <v>81000</v>
      </c>
      <c r="F251" t="s">
        <v>605</v>
      </c>
      <c r="G251" t="s">
        <v>35</v>
      </c>
      <c r="H251" s="5" t="s">
        <v>606</v>
      </c>
      <c r="I251" s="5" t="s">
        <v>607</v>
      </c>
      <c r="J251" s="5" t="s">
        <v>605</v>
      </c>
      <c r="K251">
        <v>1</v>
      </c>
      <c r="L251" t="s">
        <v>37</v>
      </c>
      <c r="S251" t="s">
        <v>38</v>
      </c>
      <c r="T251" t="s">
        <v>39</v>
      </c>
      <c r="W251" s="2"/>
      <c r="X251" s="2"/>
      <c r="Y251" s="2"/>
      <c r="Z251" s="2"/>
      <c r="AA251" s="3"/>
      <c r="AB251" s="3"/>
    </row>
    <row r="252" spans="1:28" ht="30" x14ac:dyDescent="0.25">
      <c r="A252">
        <v>1420876</v>
      </c>
      <c r="B252" t="s">
        <v>40</v>
      </c>
      <c r="C252" t="s">
        <v>478</v>
      </c>
      <c r="D252">
        <v>2015</v>
      </c>
      <c r="E252">
        <v>83000</v>
      </c>
      <c r="F252" t="s">
        <v>608</v>
      </c>
      <c r="G252" t="s">
        <v>35</v>
      </c>
      <c r="H252" s="5" t="s">
        <v>609</v>
      </c>
      <c r="I252" s="5" t="s">
        <v>610</v>
      </c>
      <c r="J252" s="5" t="s">
        <v>608</v>
      </c>
      <c r="K252">
        <v>1</v>
      </c>
      <c r="L252" t="s">
        <v>37</v>
      </c>
      <c r="S252" t="s">
        <v>38</v>
      </c>
      <c r="T252" t="s">
        <v>39</v>
      </c>
      <c r="W252" s="2"/>
      <c r="X252" s="2"/>
      <c r="Y252" s="2"/>
      <c r="Z252" s="2"/>
      <c r="AA252" s="3"/>
      <c r="AB252" s="3"/>
    </row>
    <row r="253" spans="1:28" x14ac:dyDescent="0.25">
      <c r="A253">
        <v>1420877</v>
      </c>
      <c r="B253" t="s">
        <v>42</v>
      </c>
      <c r="C253" t="s">
        <v>478</v>
      </c>
      <c r="D253">
        <v>2015</v>
      </c>
      <c r="E253">
        <v>47000</v>
      </c>
      <c r="F253" t="s">
        <v>611</v>
      </c>
      <c r="G253" t="s">
        <v>35</v>
      </c>
      <c r="H253" s="5" t="s">
        <v>612</v>
      </c>
      <c r="I253" s="5" t="s">
        <v>613</v>
      </c>
      <c r="J253" s="5" t="s">
        <v>611</v>
      </c>
      <c r="K253">
        <v>1</v>
      </c>
      <c r="L253" t="s">
        <v>37</v>
      </c>
      <c r="S253" t="s">
        <v>38</v>
      </c>
      <c r="T253" t="s">
        <v>39</v>
      </c>
      <c r="W253" s="2"/>
      <c r="X253" s="2"/>
      <c r="Y253" s="2"/>
      <c r="Z253" s="2"/>
      <c r="AA253" s="3"/>
      <c r="AB253" s="3"/>
    </row>
    <row r="254" spans="1:28" x14ac:dyDescent="0.25">
      <c r="A254">
        <v>1420878</v>
      </c>
      <c r="B254" t="s">
        <v>44</v>
      </c>
      <c r="C254" t="s">
        <v>478</v>
      </c>
      <c r="D254">
        <v>2015</v>
      </c>
      <c r="E254">
        <v>75000</v>
      </c>
      <c r="F254" t="s">
        <v>614</v>
      </c>
      <c r="G254" t="s">
        <v>35</v>
      </c>
      <c r="H254" s="5" t="s">
        <v>615</v>
      </c>
      <c r="I254" s="5" t="s">
        <v>616</v>
      </c>
      <c r="J254" s="5" t="s">
        <v>614</v>
      </c>
      <c r="K254">
        <v>1</v>
      </c>
      <c r="L254" t="s">
        <v>37</v>
      </c>
      <c r="S254" t="s">
        <v>38</v>
      </c>
      <c r="T254" t="s">
        <v>39</v>
      </c>
      <c r="W254" s="2"/>
      <c r="X254" s="2"/>
      <c r="Y254" s="2"/>
      <c r="Z254" s="2"/>
      <c r="AA254" s="3"/>
      <c r="AB254" s="3"/>
    </row>
    <row r="255" spans="1:28" ht="30" x14ac:dyDescent="0.25">
      <c r="A255">
        <v>1420879</v>
      </c>
      <c r="B255" t="s">
        <v>46</v>
      </c>
      <c r="C255" t="s">
        <v>478</v>
      </c>
      <c r="D255">
        <v>2015</v>
      </c>
      <c r="E255">
        <v>80000</v>
      </c>
      <c r="F255" t="s">
        <v>617</v>
      </c>
      <c r="G255" t="s">
        <v>35</v>
      </c>
      <c r="H255" s="5" t="s">
        <v>618</v>
      </c>
      <c r="I255" s="5" t="s">
        <v>619</v>
      </c>
      <c r="J255" s="5" t="s">
        <v>617</v>
      </c>
      <c r="K255">
        <v>1</v>
      </c>
      <c r="L255" t="s">
        <v>37</v>
      </c>
      <c r="S255" t="s">
        <v>38</v>
      </c>
      <c r="T255" t="s">
        <v>39</v>
      </c>
      <c r="W255" s="2"/>
      <c r="X255" s="2"/>
      <c r="Y255" s="2"/>
      <c r="Z255" s="2"/>
      <c r="AA255" s="3"/>
      <c r="AB255" s="3"/>
    </row>
    <row r="256" spans="1:28" ht="30" x14ac:dyDescent="0.25">
      <c r="A256">
        <v>1420880</v>
      </c>
      <c r="B256" t="s">
        <v>48</v>
      </c>
      <c r="C256" t="s">
        <v>478</v>
      </c>
      <c r="D256">
        <v>2015</v>
      </c>
      <c r="E256">
        <v>92000</v>
      </c>
      <c r="F256" t="s">
        <v>620</v>
      </c>
      <c r="G256" t="s">
        <v>35</v>
      </c>
      <c r="H256" s="5" t="s">
        <v>621</v>
      </c>
      <c r="I256" s="5" t="s">
        <v>622</v>
      </c>
      <c r="J256" s="5" t="s">
        <v>620</v>
      </c>
      <c r="K256">
        <v>1</v>
      </c>
      <c r="L256" t="s">
        <v>37</v>
      </c>
      <c r="S256" t="s">
        <v>38</v>
      </c>
      <c r="T256" t="s">
        <v>39</v>
      </c>
      <c r="W256" s="2"/>
      <c r="X256" s="2"/>
      <c r="Y256" s="2"/>
      <c r="Z256" s="2"/>
      <c r="AA256" s="3"/>
      <c r="AB256" s="3"/>
    </row>
    <row r="257" spans="1:28" x14ac:dyDescent="0.25">
      <c r="A257">
        <v>1420881</v>
      </c>
      <c r="B257" t="s">
        <v>76</v>
      </c>
      <c r="C257" t="s">
        <v>478</v>
      </c>
      <c r="D257">
        <v>2015</v>
      </c>
      <c r="E257">
        <v>140000</v>
      </c>
      <c r="F257" t="s">
        <v>611</v>
      </c>
      <c r="G257" t="s">
        <v>35</v>
      </c>
      <c r="H257" s="5" t="s">
        <v>623</v>
      </c>
      <c r="I257" s="5" t="s">
        <v>624</v>
      </c>
      <c r="J257" s="5" t="s">
        <v>611</v>
      </c>
      <c r="K257">
        <v>1</v>
      </c>
      <c r="L257" t="s">
        <v>37</v>
      </c>
      <c r="S257" t="s">
        <v>38</v>
      </c>
      <c r="T257" t="s">
        <v>39</v>
      </c>
      <c r="W257" s="2"/>
      <c r="X257" s="2"/>
      <c r="Y257" s="2"/>
      <c r="Z257" s="2"/>
      <c r="AA257" s="3"/>
      <c r="AB257" s="3"/>
    </row>
    <row r="258" spans="1:28" ht="30" x14ac:dyDescent="0.25">
      <c r="A258">
        <v>1420882</v>
      </c>
      <c r="B258" t="s">
        <v>79</v>
      </c>
      <c r="C258" t="s">
        <v>478</v>
      </c>
      <c r="D258">
        <v>2015</v>
      </c>
      <c r="E258">
        <v>70000</v>
      </c>
      <c r="F258" t="s">
        <v>625</v>
      </c>
      <c r="G258" t="s">
        <v>35</v>
      </c>
      <c r="H258" s="5" t="s">
        <v>626</v>
      </c>
      <c r="I258" s="5" t="s">
        <v>627</v>
      </c>
      <c r="J258" s="5" t="s">
        <v>625</v>
      </c>
      <c r="K258">
        <v>1</v>
      </c>
      <c r="L258" t="s">
        <v>37</v>
      </c>
      <c r="S258" t="s">
        <v>38</v>
      </c>
      <c r="T258" t="s">
        <v>39</v>
      </c>
      <c r="W258" s="2"/>
      <c r="X258" s="2"/>
      <c r="Y258" s="2"/>
      <c r="Z258" s="2"/>
      <c r="AA258" s="3"/>
      <c r="AB258" s="3"/>
    </row>
    <row r="259" spans="1:28" x14ac:dyDescent="0.25">
      <c r="A259">
        <v>1420883</v>
      </c>
      <c r="B259" t="s">
        <v>82</v>
      </c>
      <c r="C259" t="s">
        <v>478</v>
      </c>
      <c r="D259">
        <v>2015</v>
      </c>
      <c r="E259">
        <v>70000</v>
      </c>
      <c r="F259" t="s">
        <v>628</v>
      </c>
      <c r="G259" t="s">
        <v>35</v>
      </c>
      <c r="H259" s="5" t="s">
        <v>629</v>
      </c>
      <c r="I259" s="5" t="s">
        <v>630</v>
      </c>
      <c r="J259" s="5" t="s">
        <v>628</v>
      </c>
      <c r="K259">
        <v>1</v>
      </c>
      <c r="L259" t="s">
        <v>37</v>
      </c>
      <c r="S259" t="s">
        <v>38</v>
      </c>
      <c r="T259" t="s">
        <v>39</v>
      </c>
      <c r="W259" s="2"/>
      <c r="X259" s="2"/>
      <c r="Y259" s="2"/>
      <c r="Z259" s="2"/>
      <c r="AA259" s="3"/>
      <c r="AB259" s="3"/>
    </row>
    <row r="260" spans="1:28" ht="30" x14ac:dyDescent="0.25">
      <c r="A260">
        <v>1420884</v>
      </c>
      <c r="B260" t="s">
        <v>84</v>
      </c>
      <c r="C260" t="s">
        <v>478</v>
      </c>
      <c r="D260">
        <v>2015</v>
      </c>
      <c r="E260">
        <v>85000</v>
      </c>
      <c r="F260" t="s">
        <v>631</v>
      </c>
      <c r="G260" t="s">
        <v>35</v>
      </c>
      <c r="H260" s="5" t="s">
        <v>632</v>
      </c>
      <c r="I260" s="5" t="s">
        <v>550</v>
      </c>
      <c r="J260" s="5" t="s">
        <v>631</v>
      </c>
      <c r="K260">
        <v>1</v>
      </c>
      <c r="L260" t="s">
        <v>37</v>
      </c>
      <c r="S260" t="s">
        <v>38</v>
      </c>
      <c r="T260" t="s">
        <v>39</v>
      </c>
      <c r="W260" s="2"/>
      <c r="X260" s="2"/>
      <c r="Y260" s="2"/>
      <c r="Z260" s="2"/>
      <c r="AA260" s="3"/>
      <c r="AB260" s="3"/>
    </row>
    <row r="261" spans="1:28" ht="30" x14ac:dyDescent="0.25">
      <c r="A261">
        <v>1420885</v>
      </c>
      <c r="B261" t="s">
        <v>86</v>
      </c>
      <c r="C261" t="s">
        <v>478</v>
      </c>
      <c r="D261">
        <v>2015</v>
      </c>
      <c r="E261">
        <v>115000</v>
      </c>
      <c r="F261" t="s">
        <v>633</v>
      </c>
      <c r="G261" t="s">
        <v>35</v>
      </c>
      <c r="H261" s="5" t="s">
        <v>634</v>
      </c>
      <c r="I261" s="5" t="s">
        <v>635</v>
      </c>
      <c r="J261" s="5" t="s">
        <v>633</v>
      </c>
      <c r="K261">
        <v>1</v>
      </c>
      <c r="L261" t="s">
        <v>37</v>
      </c>
      <c r="S261" t="s">
        <v>38</v>
      </c>
      <c r="T261" t="s">
        <v>39</v>
      </c>
      <c r="W261" s="2"/>
      <c r="X261" s="2"/>
      <c r="Y261" s="2"/>
      <c r="Z261" s="2"/>
      <c r="AA261" s="3"/>
      <c r="AB261" s="3"/>
    </row>
    <row r="262" spans="1:28" ht="30" x14ac:dyDescent="0.25">
      <c r="A262">
        <v>1420886</v>
      </c>
      <c r="B262" t="s">
        <v>89</v>
      </c>
      <c r="C262" t="s">
        <v>478</v>
      </c>
      <c r="D262">
        <v>2015</v>
      </c>
      <c r="E262">
        <v>115000</v>
      </c>
      <c r="F262" t="s">
        <v>633</v>
      </c>
      <c r="G262" t="s">
        <v>35</v>
      </c>
      <c r="H262" s="5" t="s">
        <v>636</v>
      </c>
      <c r="I262" s="5" t="s">
        <v>637</v>
      </c>
      <c r="J262" s="5" t="s">
        <v>633</v>
      </c>
      <c r="K262">
        <v>1</v>
      </c>
      <c r="L262" t="s">
        <v>37</v>
      </c>
      <c r="S262" t="s">
        <v>38</v>
      </c>
      <c r="T262" t="s">
        <v>39</v>
      </c>
      <c r="W262" s="2"/>
      <c r="X262" s="2"/>
      <c r="Y262" s="2"/>
      <c r="Z262" s="2"/>
      <c r="AA262" s="3"/>
      <c r="AB262" s="3"/>
    </row>
    <row r="263" spans="1:28" ht="30" x14ac:dyDescent="0.25">
      <c r="A263">
        <v>1420887</v>
      </c>
      <c r="B263" t="s">
        <v>115</v>
      </c>
      <c r="C263" t="s">
        <v>478</v>
      </c>
      <c r="D263">
        <v>2015</v>
      </c>
      <c r="E263">
        <v>120000</v>
      </c>
      <c r="F263" t="s">
        <v>638</v>
      </c>
      <c r="G263" t="s">
        <v>35</v>
      </c>
      <c r="H263" s="5" t="s">
        <v>639</v>
      </c>
      <c r="I263" s="5" t="s">
        <v>640</v>
      </c>
      <c r="J263" s="5" t="s">
        <v>638</v>
      </c>
      <c r="K263">
        <v>1</v>
      </c>
      <c r="L263" t="s">
        <v>37</v>
      </c>
      <c r="S263" t="s">
        <v>38</v>
      </c>
      <c r="T263" t="s">
        <v>39</v>
      </c>
      <c r="W263" s="2"/>
      <c r="X263" s="2"/>
      <c r="Y263" s="2"/>
      <c r="Z263" s="2"/>
      <c r="AA263" s="3"/>
      <c r="AB263" s="3"/>
    </row>
    <row r="264" spans="1:28" ht="30" x14ac:dyDescent="0.25">
      <c r="A264">
        <v>1420888</v>
      </c>
      <c r="B264" t="s">
        <v>118</v>
      </c>
      <c r="C264" t="s">
        <v>478</v>
      </c>
      <c r="D264">
        <v>2015</v>
      </c>
      <c r="E264">
        <v>90000</v>
      </c>
      <c r="F264" t="s">
        <v>641</v>
      </c>
      <c r="G264" t="s">
        <v>35</v>
      </c>
      <c r="H264" s="5" t="s">
        <v>642</v>
      </c>
      <c r="I264" s="5" t="s">
        <v>643</v>
      </c>
      <c r="J264" s="5" t="s">
        <v>641</v>
      </c>
      <c r="K264">
        <v>1</v>
      </c>
      <c r="L264" t="s">
        <v>37</v>
      </c>
      <c r="S264" t="s">
        <v>38</v>
      </c>
      <c r="T264" t="s">
        <v>39</v>
      </c>
      <c r="W264" s="2"/>
      <c r="X264" s="2"/>
      <c r="Y264" s="2"/>
      <c r="Z264" s="2"/>
      <c r="AA264" s="3"/>
      <c r="AB264" s="3"/>
    </row>
    <row r="265" spans="1:28" ht="30" x14ac:dyDescent="0.25">
      <c r="A265">
        <v>1420889</v>
      </c>
      <c r="B265" t="s">
        <v>121</v>
      </c>
      <c r="C265" t="s">
        <v>478</v>
      </c>
      <c r="D265">
        <v>2015</v>
      </c>
      <c r="E265">
        <v>85000</v>
      </c>
      <c r="F265" t="s">
        <v>644</v>
      </c>
      <c r="G265" t="s">
        <v>35</v>
      </c>
      <c r="H265" s="5" t="s">
        <v>645</v>
      </c>
      <c r="I265" s="5" t="s">
        <v>646</v>
      </c>
      <c r="J265" s="5" t="s">
        <v>644</v>
      </c>
      <c r="K265">
        <v>1</v>
      </c>
      <c r="L265" t="s">
        <v>37</v>
      </c>
      <c r="S265" t="s">
        <v>38</v>
      </c>
      <c r="T265" t="s">
        <v>39</v>
      </c>
      <c r="W265" s="2"/>
      <c r="X265" s="2"/>
      <c r="Y265" s="2"/>
      <c r="Z265" s="2"/>
      <c r="AA265" s="3"/>
      <c r="AB265" s="3"/>
    </row>
    <row r="266" spans="1:28" ht="30" x14ac:dyDescent="0.25">
      <c r="A266">
        <v>1420890</v>
      </c>
      <c r="B266" t="s">
        <v>124</v>
      </c>
      <c r="C266" t="s">
        <v>478</v>
      </c>
      <c r="D266">
        <v>2015</v>
      </c>
      <c r="E266">
        <v>87000</v>
      </c>
      <c r="F266" t="s">
        <v>620</v>
      </c>
      <c r="G266" t="s">
        <v>35</v>
      </c>
      <c r="H266" s="5" t="s">
        <v>647</v>
      </c>
      <c r="I266" s="5" t="s">
        <v>648</v>
      </c>
      <c r="J266" s="5" t="s">
        <v>620</v>
      </c>
      <c r="K266">
        <v>1</v>
      </c>
      <c r="L266" t="s">
        <v>37</v>
      </c>
      <c r="S266" t="s">
        <v>38</v>
      </c>
      <c r="T266" t="s">
        <v>39</v>
      </c>
      <c r="W266" s="2"/>
      <c r="X266" s="2"/>
      <c r="Y266" s="2"/>
      <c r="Z266" s="2"/>
      <c r="AA266" s="3"/>
      <c r="AB266" s="3"/>
    </row>
    <row r="267" spans="1:28" ht="30" x14ac:dyDescent="0.25">
      <c r="A267">
        <v>1420891</v>
      </c>
      <c r="B267" t="s">
        <v>127</v>
      </c>
      <c r="C267" t="s">
        <v>478</v>
      </c>
      <c r="D267">
        <v>2015</v>
      </c>
      <c r="E267">
        <v>110000</v>
      </c>
      <c r="F267" t="s">
        <v>633</v>
      </c>
      <c r="G267" t="s">
        <v>35</v>
      </c>
      <c r="H267" s="5" t="s">
        <v>649</v>
      </c>
      <c r="I267" s="5" t="s">
        <v>637</v>
      </c>
      <c r="J267" s="5" t="s">
        <v>633</v>
      </c>
      <c r="K267">
        <v>1</v>
      </c>
      <c r="L267" t="s">
        <v>37</v>
      </c>
      <c r="S267" t="s">
        <v>38</v>
      </c>
      <c r="T267" t="s">
        <v>39</v>
      </c>
      <c r="W267" s="2"/>
      <c r="X267" s="2"/>
      <c r="Y267" s="2"/>
      <c r="Z267" s="2"/>
      <c r="AA267" s="3"/>
      <c r="AB267" s="3"/>
    </row>
    <row r="268" spans="1:28" ht="45" x14ac:dyDescent="0.25">
      <c r="A268">
        <v>1420892</v>
      </c>
      <c r="B268" t="s">
        <v>130</v>
      </c>
      <c r="C268" t="s">
        <v>478</v>
      </c>
      <c r="D268">
        <v>2015</v>
      </c>
      <c r="E268">
        <v>265000</v>
      </c>
      <c r="F268" t="s">
        <v>650</v>
      </c>
      <c r="G268" t="s">
        <v>35</v>
      </c>
      <c r="H268" s="5" t="s">
        <v>651</v>
      </c>
      <c r="I268" s="5" t="s">
        <v>652</v>
      </c>
      <c r="J268" s="5" t="s">
        <v>650</v>
      </c>
      <c r="K268">
        <v>1</v>
      </c>
      <c r="L268" t="s">
        <v>37</v>
      </c>
      <c r="S268" t="s">
        <v>38</v>
      </c>
      <c r="T268" t="s">
        <v>39</v>
      </c>
      <c r="W268" s="2"/>
      <c r="X268" s="2"/>
      <c r="Y268" s="2"/>
      <c r="Z268" s="2"/>
      <c r="AA268" s="3"/>
      <c r="AB268" s="3"/>
    </row>
    <row r="269" spans="1:28" ht="30" x14ac:dyDescent="0.25">
      <c r="A269">
        <v>1420893</v>
      </c>
      <c r="B269" t="s">
        <v>133</v>
      </c>
      <c r="C269" t="s">
        <v>478</v>
      </c>
      <c r="D269">
        <v>2015</v>
      </c>
      <c r="E269">
        <v>72000</v>
      </c>
      <c r="F269" t="s">
        <v>653</v>
      </c>
      <c r="G269" t="s">
        <v>35</v>
      </c>
      <c r="H269" s="5" t="s">
        <v>654</v>
      </c>
      <c r="I269" s="5" t="s">
        <v>655</v>
      </c>
      <c r="J269" s="5" t="s">
        <v>653</v>
      </c>
      <c r="K269">
        <v>1</v>
      </c>
      <c r="L269" t="s">
        <v>37</v>
      </c>
      <c r="S269" t="s">
        <v>38</v>
      </c>
      <c r="T269" t="s">
        <v>39</v>
      </c>
      <c r="W269" s="2"/>
      <c r="X269" s="2"/>
      <c r="Y269" s="2"/>
      <c r="Z269" s="2"/>
      <c r="AA269" s="3"/>
      <c r="AB269" s="3"/>
    </row>
    <row r="270" spans="1:28" ht="30" x14ac:dyDescent="0.25">
      <c r="A270">
        <v>1420894</v>
      </c>
      <c r="B270" t="s">
        <v>136</v>
      </c>
      <c r="C270" t="s">
        <v>478</v>
      </c>
      <c r="D270">
        <v>2015</v>
      </c>
      <c r="E270">
        <v>95000</v>
      </c>
      <c r="F270" t="s">
        <v>656</v>
      </c>
      <c r="G270" t="s">
        <v>35</v>
      </c>
      <c r="H270" s="5" t="s">
        <v>657</v>
      </c>
      <c r="I270" s="5" t="s">
        <v>658</v>
      </c>
      <c r="J270" s="5" t="s">
        <v>656</v>
      </c>
      <c r="K270">
        <v>1</v>
      </c>
      <c r="L270" t="s">
        <v>37</v>
      </c>
      <c r="S270" t="s">
        <v>38</v>
      </c>
      <c r="T270" t="s">
        <v>39</v>
      </c>
      <c r="W270" s="2"/>
      <c r="X270" s="2"/>
      <c r="Y270" s="2"/>
      <c r="Z270" s="2"/>
      <c r="AA270" s="3"/>
      <c r="AB270" s="3"/>
    </row>
    <row r="271" spans="1:28" ht="30" x14ac:dyDescent="0.25">
      <c r="A271">
        <v>1420895</v>
      </c>
      <c r="B271" t="s">
        <v>33</v>
      </c>
      <c r="C271" t="s">
        <v>478</v>
      </c>
      <c r="D271">
        <v>2016</v>
      </c>
      <c r="E271">
        <v>78000</v>
      </c>
      <c r="F271" t="s">
        <v>659</v>
      </c>
      <c r="G271" t="s">
        <v>35</v>
      </c>
      <c r="H271" s="5" t="s">
        <v>660</v>
      </c>
      <c r="I271" s="5" t="s">
        <v>661</v>
      </c>
      <c r="J271" s="5" t="s">
        <v>659</v>
      </c>
      <c r="K271">
        <v>1</v>
      </c>
      <c r="L271" t="s">
        <v>37</v>
      </c>
      <c r="S271" t="s">
        <v>38</v>
      </c>
      <c r="T271" t="s">
        <v>39</v>
      </c>
      <c r="W271" s="2"/>
      <c r="X271" s="2"/>
      <c r="Y271" s="2"/>
      <c r="Z271" s="2"/>
      <c r="AA271" s="3"/>
      <c r="AB271" s="3"/>
    </row>
    <row r="272" spans="1:28" ht="30" x14ac:dyDescent="0.25">
      <c r="A272">
        <v>1420896</v>
      </c>
      <c r="B272" t="s">
        <v>40</v>
      </c>
      <c r="C272" t="s">
        <v>478</v>
      </c>
      <c r="D272">
        <v>2016</v>
      </c>
      <c r="E272">
        <v>85000</v>
      </c>
      <c r="F272" t="s">
        <v>662</v>
      </c>
      <c r="G272" t="s">
        <v>35</v>
      </c>
      <c r="H272" s="5" t="s">
        <v>663</v>
      </c>
      <c r="I272" s="5" t="s">
        <v>664</v>
      </c>
      <c r="J272" s="5" t="s">
        <v>662</v>
      </c>
      <c r="K272">
        <v>1</v>
      </c>
      <c r="L272" t="s">
        <v>37</v>
      </c>
      <c r="S272" t="s">
        <v>38</v>
      </c>
      <c r="T272" t="s">
        <v>39</v>
      </c>
      <c r="W272" s="2"/>
      <c r="X272" s="2"/>
      <c r="Y272" s="2"/>
      <c r="Z272" s="2"/>
      <c r="AA272" s="3"/>
      <c r="AB272" s="3"/>
    </row>
    <row r="273" spans="1:28" ht="30" x14ac:dyDescent="0.25">
      <c r="A273">
        <v>1420897</v>
      </c>
      <c r="B273" t="s">
        <v>42</v>
      </c>
      <c r="C273" t="s">
        <v>478</v>
      </c>
      <c r="D273">
        <v>2016</v>
      </c>
      <c r="E273">
        <v>175000</v>
      </c>
      <c r="F273" t="s">
        <v>665</v>
      </c>
      <c r="G273" t="s">
        <v>35</v>
      </c>
      <c r="H273" s="5" t="s">
        <v>666</v>
      </c>
      <c r="I273" s="5" t="s">
        <v>667</v>
      </c>
      <c r="J273" s="5" t="s">
        <v>665</v>
      </c>
      <c r="K273">
        <v>1</v>
      </c>
      <c r="L273" t="s">
        <v>37</v>
      </c>
      <c r="S273" t="s">
        <v>38</v>
      </c>
      <c r="T273" t="s">
        <v>39</v>
      </c>
      <c r="W273" s="2"/>
      <c r="X273" s="2"/>
      <c r="Y273" s="2"/>
      <c r="Z273" s="2"/>
      <c r="AA273" s="3"/>
      <c r="AB273" s="3"/>
    </row>
    <row r="274" spans="1:28" ht="30" x14ac:dyDescent="0.25">
      <c r="A274">
        <v>1420898</v>
      </c>
      <c r="B274" t="s">
        <v>44</v>
      </c>
      <c r="C274" t="s">
        <v>478</v>
      </c>
      <c r="D274">
        <v>2016</v>
      </c>
      <c r="E274">
        <v>120000</v>
      </c>
      <c r="F274" t="s">
        <v>668</v>
      </c>
      <c r="G274" t="s">
        <v>35</v>
      </c>
      <c r="H274" s="5" t="s">
        <v>669</v>
      </c>
      <c r="I274" s="5" t="s">
        <v>670</v>
      </c>
      <c r="J274" s="5" t="s">
        <v>668</v>
      </c>
      <c r="K274">
        <v>1</v>
      </c>
      <c r="L274" t="s">
        <v>37</v>
      </c>
      <c r="S274" t="s">
        <v>38</v>
      </c>
      <c r="T274" t="s">
        <v>39</v>
      </c>
      <c r="W274" s="2"/>
      <c r="X274" s="2"/>
      <c r="Y274" s="2"/>
      <c r="Z274" s="2"/>
      <c r="AA274" s="3"/>
      <c r="AB274" s="3"/>
    </row>
    <row r="275" spans="1:28" ht="30" x14ac:dyDescent="0.25">
      <c r="A275">
        <v>1420899</v>
      </c>
      <c r="B275" t="s">
        <v>46</v>
      </c>
      <c r="C275" t="s">
        <v>478</v>
      </c>
      <c r="D275">
        <v>2016</v>
      </c>
      <c r="E275">
        <v>135000</v>
      </c>
      <c r="F275" t="s">
        <v>671</v>
      </c>
      <c r="G275" t="s">
        <v>35</v>
      </c>
      <c r="H275" s="5" t="s">
        <v>672</v>
      </c>
      <c r="I275" s="5" t="s">
        <v>673</v>
      </c>
      <c r="J275" s="5" t="s">
        <v>671</v>
      </c>
      <c r="K275">
        <v>1</v>
      </c>
      <c r="L275" t="s">
        <v>37</v>
      </c>
      <c r="S275" t="s">
        <v>38</v>
      </c>
      <c r="T275" t="s">
        <v>39</v>
      </c>
      <c r="W275" s="2"/>
      <c r="X275" s="2"/>
      <c r="Y275" s="2"/>
      <c r="Z275" s="2"/>
      <c r="AA275" s="3"/>
      <c r="AB275" s="3"/>
    </row>
    <row r="276" spans="1:28" ht="30" x14ac:dyDescent="0.25">
      <c r="A276">
        <v>1420900</v>
      </c>
      <c r="B276" t="s">
        <v>48</v>
      </c>
      <c r="C276" t="s">
        <v>478</v>
      </c>
      <c r="D276">
        <v>2016</v>
      </c>
      <c r="E276">
        <v>96000</v>
      </c>
      <c r="F276" t="s">
        <v>674</v>
      </c>
      <c r="G276" t="s">
        <v>35</v>
      </c>
      <c r="H276" s="5" t="s">
        <v>675</v>
      </c>
      <c r="I276" s="5" t="s">
        <v>676</v>
      </c>
      <c r="J276" s="5" t="s">
        <v>674</v>
      </c>
      <c r="K276">
        <v>1</v>
      </c>
      <c r="L276" t="s">
        <v>37</v>
      </c>
      <c r="S276" t="s">
        <v>38</v>
      </c>
      <c r="T276" t="s">
        <v>39</v>
      </c>
      <c r="W276" s="2"/>
      <c r="X276" s="2"/>
      <c r="Y276" s="2"/>
      <c r="Z276" s="2"/>
      <c r="AA276" s="3"/>
      <c r="AB276" s="3"/>
    </row>
    <row r="277" spans="1:28" ht="30" x14ac:dyDescent="0.25">
      <c r="A277">
        <v>1420901</v>
      </c>
      <c r="B277" t="s">
        <v>76</v>
      </c>
      <c r="C277" t="s">
        <v>478</v>
      </c>
      <c r="D277">
        <v>2016</v>
      </c>
      <c r="E277">
        <v>60000</v>
      </c>
      <c r="F277" t="s">
        <v>677</v>
      </c>
      <c r="G277" t="s">
        <v>35</v>
      </c>
      <c r="H277" s="5" t="s">
        <v>678</v>
      </c>
      <c r="I277" s="5" t="s">
        <v>679</v>
      </c>
      <c r="J277" s="5" t="s">
        <v>677</v>
      </c>
      <c r="K277">
        <v>1</v>
      </c>
      <c r="L277" t="s">
        <v>37</v>
      </c>
      <c r="S277" t="s">
        <v>38</v>
      </c>
      <c r="T277" t="s">
        <v>39</v>
      </c>
      <c r="W277" s="2"/>
      <c r="X277" s="2"/>
      <c r="Y277" s="2"/>
      <c r="Z277" s="2"/>
      <c r="AA277" s="3"/>
      <c r="AB277" s="3"/>
    </row>
    <row r="278" spans="1:28" ht="30" x14ac:dyDescent="0.25">
      <c r="A278">
        <v>1420902</v>
      </c>
      <c r="B278" t="s">
        <v>79</v>
      </c>
      <c r="C278" t="s">
        <v>478</v>
      </c>
      <c r="D278">
        <v>2016</v>
      </c>
      <c r="E278">
        <v>138000</v>
      </c>
      <c r="F278" t="s">
        <v>680</v>
      </c>
      <c r="G278" t="s">
        <v>35</v>
      </c>
      <c r="H278" s="5" t="s">
        <v>681</v>
      </c>
      <c r="I278" s="5" t="s">
        <v>682</v>
      </c>
      <c r="J278" s="5" t="s">
        <v>680</v>
      </c>
      <c r="K278">
        <v>1</v>
      </c>
      <c r="L278" t="s">
        <v>37</v>
      </c>
      <c r="S278" t="s">
        <v>38</v>
      </c>
      <c r="T278" t="s">
        <v>39</v>
      </c>
      <c r="W278" s="2"/>
      <c r="X278" s="2"/>
      <c r="Y278" s="2"/>
      <c r="Z278" s="2"/>
      <c r="AA278" s="3"/>
      <c r="AB278" s="3"/>
    </row>
    <row r="279" spans="1:28" ht="45" x14ac:dyDescent="0.25">
      <c r="A279">
        <v>1420903</v>
      </c>
      <c r="B279" t="s">
        <v>82</v>
      </c>
      <c r="C279" t="s">
        <v>478</v>
      </c>
      <c r="D279">
        <v>2016</v>
      </c>
      <c r="E279">
        <v>75000</v>
      </c>
      <c r="F279" t="s">
        <v>683</v>
      </c>
      <c r="G279" t="s">
        <v>35</v>
      </c>
      <c r="H279" s="5" t="s">
        <v>684</v>
      </c>
      <c r="I279" s="5" t="s">
        <v>685</v>
      </c>
      <c r="J279" s="5" t="s">
        <v>683</v>
      </c>
      <c r="K279">
        <v>1</v>
      </c>
      <c r="L279" t="s">
        <v>37</v>
      </c>
      <c r="S279" t="s">
        <v>38</v>
      </c>
      <c r="T279" t="s">
        <v>39</v>
      </c>
      <c r="W279" s="2"/>
      <c r="X279" s="2"/>
      <c r="Y279" s="2"/>
      <c r="Z279" s="2"/>
      <c r="AA279" s="3"/>
      <c r="AB279" s="3"/>
    </row>
    <row r="280" spans="1:28" ht="30" x14ac:dyDescent="0.25">
      <c r="A280">
        <v>1420904</v>
      </c>
      <c r="B280" t="s">
        <v>84</v>
      </c>
      <c r="C280" t="s">
        <v>478</v>
      </c>
      <c r="D280">
        <v>2016</v>
      </c>
      <c r="E280">
        <v>40000</v>
      </c>
      <c r="F280" t="s">
        <v>686</v>
      </c>
      <c r="G280" t="s">
        <v>35</v>
      </c>
      <c r="H280" s="5" t="s">
        <v>687</v>
      </c>
      <c r="I280" s="5" t="s">
        <v>688</v>
      </c>
      <c r="J280" s="5" t="s">
        <v>686</v>
      </c>
      <c r="K280">
        <v>1</v>
      </c>
      <c r="L280" t="s">
        <v>37</v>
      </c>
      <c r="S280" t="s">
        <v>38</v>
      </c>
      <c r="T280" t="s">
        <v>39</v>
      </c>
      <c r="W280" s="2"/>
      <c r="X280" s="2"/>
      <c r="Y280" s="2"/>
      <c r="Z280" s="2"/>
      <c r="AA280" s="3"/>
      <c r="AB280" s="3"/>
    </row>
    <row r="281" spans="1:28" ht="30" x14ac:dyDescent="0.25">
      <c r="A281">
        <v>1420905</v>
      </c>
      <c r="B281" t="s">
        <v>86</v>
      </c>
      <c r="C281" t="s">
        <v>478</v>
      </c>
      <c r="D281">
        <v>2016</v>
      </c>
      <c r="E281">
        <v>85000</v>
      </c>
      <c r="F281" t="s">
        <v>662</v>
      </c>
      <c r="G281" t="s">
        <v>35</v>
      </c>
      <c r="H281" s="5" t="s">
        <v>689</v>
      </c>
      <c r="I281" s="5" t="s">
        <v>599</v>
      </c>
      <c r="J281" s="5" t="s">
        <v>662</v>
      </c>
      <c r="K281">
        <v>1</v>
      </c>
      <c r="L281" t="s">
        <v>37</v>
      </c>
      <c r="S281" t="s">
        <v>38</v>
      </c>
      <c r="T281" t="s">
        <v>39</v>
      </c>
      <c r="W281" s="2"/>
      <c r="X281" s="2"/>
      <c r="Y281" s="2"/>
      <c r="Z281" s="2"/>
      <c r="AA281" s="3"/>
      <c r="AB281" s="3"/>
    </row>
    <row r="282" spans="1:28" ht="45" x14ac:dyDescent="0.25">
      <c r="A282">
        <v>1420906</v>
      </c>
      <c r="B282" t="s">
        <v>89</v>
      </c>
      <c r="C282" t="s">
        <v>478</v>
      </c>
      <c r="D282">
        <v>2016</v>
      </c>
      <c r="E282">
        <v>95000</v>
      </c>
      <c r="F282" t="s">
        <v>690</v>
      </c>
      <c r="G282" t="s">
        <v>35</v>
      </c>
      <c r="H282" s="5" t="s">
        <v>691</v>
      </c>
      <c r="I282" s="5" t="s">
        <v>692</v>
      </c>
      <c r="J282" s="5" t="s">
        <v>690</v>
      </c>
      <c r="K282">
        <v>1</v>
      </c>
      <c r="L282" t="s">
        <v>37</v>
      </c>
      <c r="S282" t="s">
        <v>38</v>
      </c>
      <c r="T282" t="s">
        <v>39</v>
      </c>
      <c r="W282" s="2"/>
      <c r="X282" s="2"/>
      <c r="Y282" s="2"/>
      <c r="Z282" s="2"/>
      <c r="AA282" s="3"/>
      <c r="AB282" s="3"/>
    </row>
    <row r="283" spans="1:28" ht="30" x14ac:dyDescent="0.25">
      <c r="A283">
        <v>1420907</v>
      </c>
      <c r="B283" t="s">
        <v>115</v>
      </c>
      <c r="C283" t="s">
        <v>478</v>
      </c>
      <c r="D283">
        <v>2016</v>
      </c>
      <c r="E283">
        <v>50000</v>
      </c>
      <c r="F283" t="s">
        <v>693</v>
      </c>
      <c r="G283" t="s">
        <v>35</v>
      </c>
      <c r="H283" s="5" t="s">
        <v>694</v>
      </c>
      <c r="I283" s="5" t="s">
        <v>695</v>
      </c>
      <c r="J283" s="5" t="s">
        <v>693</v>
      </c>
      <c r="K283">
        <v>1</v>
      </c>
      <c r="L283" t="s">
        <v>37</v>
      </c>
      <c r="S283" t="s">
        <v>38</v>
      </c>
      <c r="T283" t="s">
        <v>39</v>
      </c>
      <c r="W283" s="2"/>
      <c r="X283" s="2"/>
      <c r="Y283" s="2"/>
      <c r="Z283" s="2"/>
      <c r="AA283" s="3"/>
      <c r="AB283" s="3"/>
    </row>
    <row r="284" spans="1:28" x14ac:dyDescent="0.25">
      <c r="A284">
        <v>1420908</v>
      </c>
      <c r="B284" t="s">
        <v>118</v>
      </c>
      <c r="C284" t="s">
        <v>478</v>
      </c>
      <c r="D284">
        <v>2016</v>
      </c>
      <c r="E284">
        <v>85000</v>
      </c>
      <c r="F284" t="s">
        <v>696</v>
      </c>
      <c r="G284" t="s">
        <v>35</v>
      </c>
      <c r="H284" s="5" t="s">
        <v>697</v>
      </c>
      <c r="I284" s="5" t="s">
        <v>698</v>
      </c>
      <c r="J284" s="5" t="s">
        <v>696</v>
      </c>
      <c r="K284">
        <v>1</v>
      </c>
      <c r="L284" t="s">
        <v>37</v>
      </c>
      <c r="S284" t="s">
        <v>38</v>
      </c>
      <c r="T284" t="s">
        <v>39</v>
      </c>
      <c r="W284" s="2"/>
      <c r="X284" s="2"/>
      <c r="Y284" s="2"/>
      <c r="Z284" s="2"/>
      <c r="AA284" s="3"/>
      <c r="AB284" s="3"/>
    </row>
    <row r="285" spans="1:28" ht="30" x14ac:dyDescent="0.25">
      <c r="A285">
        <v>1420909</v>
      </c>
      <c r="B285" t="s">
        <v>121</v>
      </c>
      <c r="C285" t="s">
        <v>478</v>
      </c>
      <c r="D285">
        <v>2016</v>
      </c>
      <c r="E285">
        <v>125000</v>
      </c>
      <c r="F285" t="s">
        <v>699</v>
      </c>
      <c r="G285" t="s">
        <v>35</v>
      </c>
      <c r="H285" s="5" t="s">
        <v>700</v>
      </c>
      <c r="I285" s="5" t="s">
        <v>701</v>
      </c>
      <c r="J285" s="5" t="s">
        <v>699</v>
      </c>
      <c r="K285">
        <v>1</v>
      </c>
      <c r="L285" t="s">
        <v>37</v>
      </c>
      <c r="S285" t="s">
        <v>38</v>
      </c>
      <c r="T285" t="s">
        <v>39</v>
      </c>
      <c r="W285" s="2"/>
      <c r="X285" s="2"/>
      <c r="Y285" s="2"/>
      <c r="Z285" s="2"/>
      <c r="AA285" s="3"/>
      <c r="AB285" s="3"/>
    </row>
    <row r="286" spans="1:28" ht="30" x14ac:dyDescent="0.25">
      <c r="A286">
        <v>1420910</v>
      </c>
      <c r="B286" t="s">
        <v>124</v>
      </c>
      <c r="C286" t="s">
        <v>478</v>
      </c>
      <c r="D286">
        <v>2016</v>
      </c>
      <c r="E286">
        <v>100000</v>
      </c>
      <c r="F286" t="s">
        <v>702</v>
      </c>
      <c r="G286" t="s">
        <v>35</v>
      </c>
      <c r="H286" s="5" t="s">
        <v>703</v>
      </c>
      <c r="I286" s="5" t="s">
        <v>704</v>
      </c>
      <c r="J286" s="5" t="s">
        <v>702</v>
      </c>
      <c r="K286">
        <v>1</v>
      </c>
      <c r="L286" t="s">
        <v>37</v>
      </c>
      <c r="S286" t="s">
        <v>38</v>
      </c>
      <c r="T286" t="s">
        <v>39</v>
      </c>
      <c r="W286" s="2"/>
      <c r="X286" s="2"/>
      <c r="Y286" s="2"/>
      <c r="Z286" s="2"/>
      <c r="AA286" s="3"/>
      <c r="AB286" s="3"/>
    </row>
    <row r="287" spans="1:28" ht="30" x14ac:dyDescent="0.25">
      <c r="A287">
        <v>1420911</v>
      </c>
      <c r="B287" t="s">
        <v>127</v>
      </c>
      <c r="C287" t="s">
        <v>478</v>
      </c>
      <c r="D287">
        <v>2016</v>
      </c>
      <c r="E287">
        <v>45000</v>
      </c>
      <c r="F287" t="s">
        <v>705</v>
      </c>
      <c r="G287" t="s">
        <v>35</v>
      </c>
      <c r="H287" s="5" t="s">
        <v>706</v>
      </c>
      <c r="I287" s="5" t="s">
        <v>707</v>
      </c>
      <c r="J287" s="5" t="s">
        <v>705</v>
      </c>
      <c r="K287">
        <v>1</v>
      </c>
      <c r="L287" t="s">
        <v>37</v>
      </c>
      <c r="S287" t="s">
        <v>38</v>
      </c>
      <c r="T287" t="s">
        <v>39</v>
      </c>
      <c r="W287" s="2"/>
      <c r="X287" s="2"/>
      <c r="Y287" s="2"/>
      <c r="Z287" s="2"/>
      <c r="AA287" s="3"/>
      <c r="AB287" s="3"/>
    </row>
    <row r="288" spans="1:28" ht="30" x14ac:dyDescent="0.25">
      <c r="A288">
        <v>1420912</v>
      </c>
      <c r="B288" t="s">
        <v>130</v>
      </c>
      <c r="C288" t="s">
        <v>478</v>
      </c>
      <c r="D288">
        <v>2016</v>
      </c>
      <c r="E288">
        <v>80000</v>
      </c>
      <c r="F288" t="s">
        <v>708</v>
      </c>
      <c r="G288" t="s">
        <v>35</v>
      </c>
      <c r="H288" s="5" t="s">
        <v>709</v>
      </c>
      <c r="I288" s="5" t="s">
        <v>710</v>
      </c>
      <c r="J288" s="5" t="s">
        <v>708</v>
      </c>
      <c r="K288">
        <v>1</v>
      </c>
      <c r="L288" t="s">
        <v>37</v>
      </c>
      <c r="S288" t="s">
        <v>38</v>
      </c>
      <c r="T288" t="s">
        <v>39</v>
      </c>
      <c r="W288" s="2"/>
      <c r="X288" s="2"/>
      <c r="Y288" s="2"/>
      <c r="Z288" s="2"/>
      <c r="AA288" s="3"/>
      <c r="AB288" s="3"/>
    </row>
    <row r="289" spans="1:28" ht="30" x14ac:dyDescent="0.25">
      <c r="A289">
        <v>1420913</v>
      </c>
      <c r="B289" t="s">
        <v>133</v>
      </c>
      <c r="C289" t="s">
        <v>478</v>
      </c>
      <c r="D289">
        <v>2016</v>
      </c>
      <c r="E289">
        <v>55000</v>
      </c>
      <c r="F289" t="s">
        <v>711</v>
      </c>
      <c r="G289" t="s">
        <v>35</v>
      </c>
      <c r="H289" s="5" t="s">
        <v>712</v>
      </c>
      <c r="I289" s="5" t="s">
        <v>713</v>
      </c>
      <c r="J289" s="5" t="s">
        <v>711</v>
      </c>
      <c r="K289">
        <v>1</v>
      </c>
      <c r="L289" t="s">
        <v>37</v>
      </c>
      <c r="S289" t="s">
        <v>38</v>
      </c>
      <c r="T289" t="s">
        <v>39</v>
      </c>
      <c r="W289" s="2"/>
      <c r="X289" s="2"/>
      <c r="Y289" s="2"/>
      <c r="Z289" s="2"/>
      <c r="AA289" s="3"/>
      <c r="AB289" s="3"/>
    </row>
    <row r="290" spans="1:28" ht="30" x14ac:dyDescent="0.25">
      <c r="A290">
        <v>1420914</v>
      </c>
      <c r="B290" t="s">
        <v>136</v>
      </c>
      <c r="C290" t="s">
        <v>478</v>
      </c>
      <c r="D290">
        <v>2016</v>
      </c>
      <c r="E290">
        <v>85000</v>
      </c>
      <c r="F290" t="s">
        <v>714</v>
      </c>
      <c r="G290" t="s">
        <v>35</v>
      </c>
      <c r="H290" s="5" t="s">
        <v>715</v>
      </c>
      <c r="I290" s="5" t="s">
        <v>716</v>
      </c>
      <c r="J290" s="5" t="s">
        <v>714</v>
      </c>
      <c r="K290">
        <v>1</v>
      </c>
      <c r="L290" t="s">
        <v>37</v>
      </c>
      <c r="S290" t="s">
        <v>38</v>
      </c>
      <c r="T290" t="s">
        <v>39</v>
      </c>
      <c r="W290" s="2"/>
      <c r="X290" s="2"/>
      <c r="Y290" s="2"/>
      <c r="Z290" s="2"/>
      <c r="AA290" s="3"/>
      <c r="AB290" s="3"/>
    </row>
    <row r="291" spans="1:28" ht="30" x14ac:dyDescent="0.25">
      <c r="A291">
        <v>1420915</v>
      </c>
      <c r="B291" t="s">
        <v>197</v>
      </c>
      <c r="C291" t="s">
        <v>478</v>
      </c>
      <c r="D291">
        <v>2016</v>
      </c>
      <c r="E291">
        <v>150000</v>
      </c>
      <c r="F291" t="s">
        <v>717</v>
      </c>
      <c r="G291" t="s">
        <v>35</v>
      </c>
      <c r="H291" s="5" t="s">
        <v>718</v>
      </c>
      <c r="I291" s="5" t="s">
        <v>719</v>
      </c>
      <c r="J291" s="5" t="s">
        <v>717</v>
      </c>
      <c r="K291">
        <v>1</v>
      </c>
      <c r="L291" t="s">
        <v>37</v>
      </c>
      <c r="S291" t="s">
        <v>38</v>
      </c>
      <c r="T291" t="s">
        <v>39</v>
      </c>
      <c r="W291" s="2"/>
      <c r="X291" s="2"/>
      <c r="Y291" s="2"/>
      <c r="Z291" s="2"/>
      <c r="AA291" s="3"/>
      <c r="AB291" s="3"/>
    </row>
    <row r="292" spans="1:28" ht="30" x14ac:dyDescent="0.25">
      <c r="A292">
        <v>1420916</v>
      </c>
      <c r="B292" t="s">
        <v>201</v>
      </c>
      <c r="C292" t="s">
        <v>478</v>
      </c>
      <c r="D292">
        <v>2016</v>
      </c>
      <c r="E292">
        <v>40000</v>
      </c>
      <c r="F292" t="s">
        <v>720</v>
      </c>
      <c r="G292" t="s">
        <v>35</v>
      </c>
      <c r="H292" s="5" t="s">
        <v>721</v>
      </c>
      <c r="I292" s="5" t="s">
        <v>722</v>
      </c>
      <c r="J292" s="5" t="s">
        <v>720</v>
      </c>
      <c r="K292">
        <v>1</v>
      </c>
      <c r="L292" t="s">
        <v>37</v>
      </c>
      <c r="S292" t="s">
        <v>38</v>
      </c>
      <c r="T292" t="s">
        <v>39</v>
      </c>
      <c r="W292" s="2"/>
      <c r="X292" s="2"/>
      <c r="Y292" s="2"/>
      <c r="Z292" s="2"/>
      <c r="AA292" s="3"/>
      <c r="AB292" s="3"/>
    </row>
    <row r="293" spans="1:28" ht="30" x14ac:dyDescent="0.25">
      <c r="A293">
        <v>1420917</v>
      </c>
      <c r="B293" t="s">
        <v>205</v>
      </c>
      <c r="C293" t="s">
        <v>478</v>
      </c>
      <c r="D293">
        <v>2016</v>
      </c>
      <c r="E293">
        <v>120000</v>
      </c>
      <c r="F293" t="s">
        <v>723</v>
      </c>
      <c r="G293" t="s">
        <v>35</v>
      </c>
      <c r="H293" s="5" t="s">
        <v>724</v>
      </c>
      <c r="I293" s="5" t="s">
        <v>725</v>
      </c>
      <c r="J293" s="5" t="s">
        <v>723</v>
      </c>
      <c r="K293">
        <v>1</v>
      </c>
      <c r="L293" t="s">
        <v>37</v>
      </c>
      <c r="S293" t="s">
        <v>38</v>
      </c>
      <c r="T293" t="s">
        <v>39</v>
      </c>
      <c r="W293" s="2"/>
      <c r="X293" s="2"/>
      <c r="Y293" s="2"/>
      <c r="Z293" s="2"/>
      <c r="AA293" s="3"/>
      <c r="AB293" s="3"/>
    </row>
    <row r="294" spans="1:28" x14ac:dyDescent="0.25">
      <c r="A294">
        <v>1420918</v>
      </c>
      <c r="B294" t="s">
        <v>209</v>
      </c>
      <c r="C294" t="s">
        <v>478</v>
      </c>
      <c r="D294">
        <v>2016</v>
      </c>
      <c r="E294">
        <v>70000</v>
      </c>
      <c r="F294" t="s">
        <v>726</v>
      </c>
      <c r="G294" t="s">
        <v>35</v>
      </c>
      <c r="H294" s="5" t="s">
        <v>727</v>
      </c>
      <c r="I294" s="5" t="s">
        <v>728</v>
      </c>
      <c r="J294" s="5" t="s">
        <v>726</v>
      </c>
      <c r="K294">
        <v>1</v>
      </c>
      <c r="L294" t="s">
        <v>37</v>
      </c>
      <c r="S294" t="s">
        <v>38</v>
      </c>
      <c r="T294" t="s">
        <v>39</v>
      </c>
      <c r="W294" s="2"/>
      <c r="X294" s="2"/>
      <c r="Y294" s="2"/>
      <c r="Z294" s="2"/>
      <c r="AA294" s="3"/>
      <c r="AB294" s="3"/>
    </row>
    <row r="295" spans="1:28" ht="30" x14ac:dyDescent="0.25">
      <c r="A295">
        <v>1420919</v>
      </c>
      <c r="B295" t="s">
        <v>213</v>
      </c>
      <c r="C295" t="s">
        <v>478</v>
      </c>
      <c r="D295">
        <v>2016</v>
      </c>
      <c r="E295">
        <v>95000</v>
      </c>
      <c r="F295" t="s">
        <v>729</v>
      </c>
      <c r="G295" t="s">
        <v>35</v>
      </c>
      <c r="H295" s="5" t="s">
        <v>642</v>
      </c>
      <c r="I295" s="5" t="s">
        <v>643</v>
      </c>
      <c r="J295" s="5" t="s">
        <v>729</v>
      </c>
      <c r="K295">
        <v>1</v>
      </c>
      <c r="L295" t="s">
        <v>37</v>
      </c>
      <c r="S295" t="s">
        <v>38</v>
      </c>
      <c r="T295" t="s">
        <v>39</v>
      </c>
      <c r="W295" s="2"/>
      <c r="X295" s="2"/>
      <c r="Y295" s="2"/>
      <c r="Z295" s="2"/>
      <c r="AA295" s="3"/>
      <c r="AB295" s="3"/>
    </row>
    <row r="296" spans="1:28" ht="30" x14ac:dyDescent="0.25">
      <c r="A296">
        <v>1420920</v>
      </c>
      <c r="B296" t="s">
        <v>217</v>
      </c>
      <c r="C296" t="s">
        <v>478</v>
      </c>
      <c r="D296">
        <v>2016</v>
      </c>
      <c r="E296">
        <v>60000</v>
      </c>
      <c r="F296" t="s">
        <v>730</v>
      </c>
      <c r="G296" t="s">
        <v>35</v>
      </c>
      <c r="H296" s="5" t="s">
        <v>731</v>
      </c>
      <c r="I296" s="5" t="s">
        <v>732</v>
      </c>
      <c r="J296" s="5" t="s">
        <v>730</v>
      </c>
      <c r="K296">
        <v>1</v>
      </c>
      <c r="L296" t="s">
        <v>37</v>
      </c>
      <c r="S296" t="s">
        <v>38</v>
      </c>
      <c r="T296" t="s">
        <v>39</v>
      </c>
      <c r="W296" s="2"/>
      <c r="X296" s="2"/>
      <c r="Y296" s="2"/>
      <c r="Z296" s="2"/>
      <c r="AA296" s="3"/>
      <c r="AB296" s="3"/>
    </row>
    <row r="297" spans="1:28" ht="30" x14ac:dyDescent="0.25">
      <c r="A297">
        <v>1420921</v>
      </c>
      <c r="B297" t="s">
        <v>220</v>
      </c>
      <c r="C297" t="s">
        <v>478</v>
      </c>
      <c r="D297">
        <v>2016</v>
      </c>
      <c r="E297">
        <v>65000</v>
      </c>
      <c r="F297" t="s">
        <v>733</v>
      </c>
      <c r="G297" t="s">
        <v>35</v>
      </c>
      <c r="H297" s="5" t="s">
        <v>734</v>
      </c>
      <c r="I297" s="5" t="s">
        <v>735</v>
      </c>
      <c r="J297" s="5" t="s">
        <v>733</v>
      </c>
      <c r="K297">
        <v>1</v>
      </c>
      <c r="L297" t="s">
        <v>37</v>
      </c>
      <c r="S297" t="s">
        <v>38</v>
      </c>
      <c r="T297" t="s">
        <v>39</v>
      </c>
      <c r="W297" s="2"/>
      <c r="X297" s="2"/>
      <c r="Y297" s="2"/>
      <c r="Z297" s="2"/>
      <c r="AA297" s="3"/>
      <c r="AB297" s="3"/>
    </row>
    <row r="298" spans="1:28" x14ac:dyDescent="0.25">
      <c r="A298">
        <v>1420922</v>
      </c>
      <c r="B298" t="s">
        <v>224</v>
      </c>
      <c r="C298" t="s">
        <v>478</v>
      </c>
      <c r="D298">
        <v>2016</v>
      </c>
      <c r="E298">
        <v>45000</v>
      </c>
      <c r="F298" t="s">
        <v>736</v>
      </c>
      <c r="G298" t="s">
        <v>35</v>
      </c>
      <c r="H298" s="5" t="s">
        <v>737</v>
      </c>
      <c r="I298" s="5" t="s">
        <v>738</v>
      </c>
      <c r="J298" s="5" t="s">
        <v>736</v>
      </c>
      <c r="K298">
        <v>1</v>
      </c>
      <c r="L298" t="s">
        <v>37</v>
      </c>
      <c r="S298" t="s">
        <v>38</v>
      </c>
      <c r="T298" t="s">
        <v>39</v>
      </c>
      <c r="W298" s="2"/>
      <c r="X298" s="2"/>
      <c r="Y298" s="2"/>
      <c r="Z298" s="2"/>
      <c r="AA298" s="3"/>
      <c r="AB298" s="3"/>
    </row>
    <row r="299" spans="1:28" ht="30" x14ac:dyDescent="0.25">
      <c r="A299">
        <v>1420923</v>
      </c>
      <c r="B299" t="s">
        <v>228</v>
      </c>
      <c r="C299" t="s">
        <v>478</v>
      </c>
      <c r="D299">
        <v>2016</v>
      </c>
      <c r="E299">
        <v>45000</v>
      </c>
      <c r="F299" t="s">
        <v>739</v>
      </c>
      <c r="G299" t="s">
        <v>35</v>
      </c>
      <c r="H299" s="5" t="s">
        <v>740</v>
      </c>
      <c r="I299" s="5" t="s">
        <v>741</v>
      </c>
      <c r="J299" s="5" t="s">
        <v>739</v>
      </c>
      <c r="K299">
        <v>1</v>
      </c>
      <c r="L299" t="s">
        <v>37</v>
      </c>
      <c r="S299" t="s">
        <v>38</v>
      </c>
      <c r="T299" t="s">
        <v>39</v>
      </c>
      <c r="W299" s="2"/>
      <c r="X299" s="2"/>
      <c r="Y299" s="2"/>
      <c r="Z299" s="2"/>
      <c r="AA299" s="3"/>
      <c r="AB299" s="3"/>
    </row>
    <row r="300" spans="1:28" x14ac:dyDescent="0.25">
      <c r="A300">
        <v>1420924</v>
      </c>
      <c r="B300" t="s">
        <v>232</v>
      </c>
      <c r="C300" t="s">
        <v>478</v>
      </c>
      <c r="D300">
        <v>2016</v>
      </c>
      <c r="E300">
        <v>75000</v>
      </c>
      <c r="F300" t="s">
        <v>742</v>
      </c>
      <c r="G300" t="s">
        <v>35</v>
      </c>
      <c r="H300" s="5" t="s">
        <v>743</v>
      </c>
      <c r="I300" s="5" t="s">
        <v>550</v>
      </c>
      <c r="J300" s="5" t="s">
        <v>742</v>
      </c>
      <c r="K300">
        <v>1</v>
      </c>
      <c r="L300" t="s">
        <v>37</v>
      </c>
      <c r="S300" t="s">
        <v>38</v>
      </c>
      <c r="T300" t="s">
        <v>39</v>
      </c>
      <c r="W300" s="2"/>
      <c r="X300" s="2"/>
      <c r="Y300" s="2"/>
      <c r="Z300" s="2"/>
      <c r="AA300" s="3"/>
      <c r="AB300" s="3"/>
    </row>
    <row r="301" spans="1:28" ht="30" x14ac:dyDescent="0.25">
      <c r="A301">
        <v>1420925</v>
      </c>
      <c r="B301" t="s">
        <v>744</v>
      </c>
      <c r="C301" t="s">
        <v>478</v>
      </c>
      <c r="D301">
        <v>2016</v>
      </c>
      <c r="E301">
        <v>118000</v>
      </c>
      <c r="F301" t="s">
        <v>745</v>
      </c>
      <c r="G301" t="s">
        <v>35</v>
      </c>
      <c r="H301" s="5" t="s">
        <v>746</v>
      </c>
      <c r="I301" s="5" t="s">
        <v>500</v>
      </c>
      <c r="J301" s="5" t="s">
        <v>745</v>
      </c>
      <c r="K301">
        <v>1</v>
      </c>
      <c r="L301" t="s">
        <v>37</v>
      </c>
      <c r="S301" t="s">
        <v>38</v>
      </c>
      <c r="T301" t="s">
        <v>39</v>
      </c>
      <c r="W301" s="2"/>
      <c r="X301" s="2"/>
      <c r="Y301" s="2"/>
      <c r="Z301" s="2"/>
      <c r="AA301" s="3"/>
      <c r="AB301" s="3"/>
    </row>
    <row r="302" spans="1:28" ht="30" x14ac:dyDescent="0.25">
      <c r="A302">
        <v>1420926</v>
      </c>
      <c r="B302" t="s">
        <v>747</v>
      </c>
      <c r="C302" t="s">
        <v>478</v>
      </c>
      <c r="D302">
        <v>2016</v>
      </c>
      <c r="E302">
        <v>65000</v>
      </c>
      <c r="F302" t="s">
        <v>748</v>
      </c>
      <c r="G302" t="s">
        <v>35</v>
      </c>
      <c r="H302" s="5" t="s">
        <v>749</v>
      </c>
      <c r="I302" s="5" t="s">
        <v>750</v>
      </c>
      <c r="J302" s="5" t="s">
        <v>748</v>
      </c>
      <c r="K302">
        <v>1</v>
      </c>
      <c r="L302" t="s">
        <v>37</v>
      </c>
      <c r="S302" t="s">
        <v>38</v>
      </c>
      <c r="T302" t="s">
        <v>39</v>
      </c>
      <c r="W302" s="2"/>
      <c r="X302" s="2"/>
      <c r="Y302" s="2"/>
      <c r="Z302" s="2"/>
      <c r="AA302" s="3"/>
      <c r="AB302" s="3"/>
    </row>
    <row r="303" spans="1:28" ht="30" x14ac:dyDescent="0.25">
      <c r="A303">
        <v>1420927</v>
      </c>
      <c r="B303" t="s">
        <v>751</v>
      </c>
      <c r="C303" t="s">
        <v>478</v>
      </c>
      <c r="D303">
        <v>2016</v>
      </c>
      <c r="E303">
        <v>215000</v>
      </c>
      <c r="F303" t="s">
        <v>752</v>
      </c>
      <c r="G303" t="s">
        <v>35</v>
      </c>
      <c r="H303" s="5" t="s">
        <v>753</v>
      </c>
      <c r="I303" s="5" t="s">
        <v>754</v>
      </c>
      <c r="J303" s="5" t="s">
        <v>752</v>
      </c>
      <c r="K303">
        <v>1</v>
      </c>
      <c r="L303" t="s">
        <v>37</v>
      </c>
      <c r="S303" t="s">
        <v>38</v>
      </c>
      <c r="T303" t="s">
        <v>39</v>
      </c>
      <c r="W303" s="2"/>
      <c r="X303" s="2"/>
      <c r="Y303" s="2"/>
      <c r="Z303" s="2"/>
      <c r="AA303" s="3"/>
      <c r="AB303" s="3"/>
    </row>
    <row r="304" spans="1:28" ht="30" x14ac:dyDescent="0.25">
      <c r="A304">
        <v>1420928</v>
      </c>
      <c r="B304" t="s">
        <v>755</v>
      </c>
      <c r="C304" t="s">
        <v>478</v>
      </c>
      <c r="D304">
        <v>2016</v>
      </c>
      <c r="E304">
        <v>60000</v>
      </c>
      <c r="F304" t="s">
        <v>756</v>
      </c>
      <c r="G304" t="s">
        <v>35</v>
      </c>
      <c r="H304" s="5" t="s">
        <v>757</v>
      </c>
      <c r="I304" s="5" t="s">
        <v>758</v>
      </c>
      <c r="J304" s="5" t="s">
        <v>756</v>
      </c>
      <c r="K304">
        <v>1</v>
      </c>
      <c r="L304" t="s">
        <v>37</v>
      </c>
      <c r="S304" t="s">
        <v>38</v>
      </c>
      <c r="T304" t="s">
        <v>39</v>
      </c>
      <c r="W304" s="2"/>
      <c r="X304" s="2"/>
      <c r="Y304" s="2"/>
      <c r="Z304" s="2"/>
      <c r="AA304" s="3"/>
      <c r="AB304" s="3"/>
    </row>
    <row r="305" spans="1:28" ht="30" x14ac:dyDescent="0.25">
      <c r="A305">
        <v>1420929</v>
      </c>
      <c r="B305" t="s">
        <v>33</v>
      </c>
      <c r="C305" t="s">
        <v>759</v>
      </c>
      <c r="D305">
        <v>2000</v>
      </c>
      <c r="E305">
        <v>100000</v>
      </c>
      <c r="G305" t="s">
        <v>35</v>
      </c>
      <c r="H305" s="5" t="s">
        <v>760</v>
      </c>
      <c r="I305" s="5"/>
      <c r="J305" s="5"/>
      <c r="K305">
        <v>1</v>
      </c>
      <c r="L305" t="s">
        <v>37</v>
      </c>
      <c r="S305" t="s">
        <v>38</v>
      </c>
      <c r="T305" t="s">
        <v>39</v>
      </c>
      <c r="W305" s="2"/>
      <c r="X305" s="2"/>
      <c r="Y305" s="2"/>
      <c r="Z305" s="2"/>
      <c r="AA305" s="3"/>
      <c r="AB305" s="3"/>
    </row>
    <row r="306" spans="1:28" x14ac:dyDescent="0.25">
      <c r="A306">
        <v>1420930</v>
      </c>
      <c r="B306" t="s">
        <v>40</v>
      </c>
      <c r="C306" t="s">
        <v>759</v>
      </c>
      <c r="D306">
        <v>2000</v>
      </c>
      <c r="E306">
        <v>72000</v>
      </c>
      <c r="G306" t="s">
        <v>35</v>
      </c>
      <c r="H306" s="5" t="s">
        <v>761</v>
      </c>
      <c r="I306" s="5"/>
      <c r="J306" s="5"/>
      <c r="K306">
        <v>1</v>
      </c>
      <c r="L306" t="s">
        <v>37</v>
      </c>
      <c r="S306" t="s">
        <v>38</v>
      </c>
      <c r="T306" t="s">
        <v>39</v>
      </c>
      <c r="W306" s="2"/>
      <c r="X306" s="2"/>
      <c r="Y306" s="2"/>
      <c r="Z306" s="2"/>
      <c r="AA306" s="3"/>
      <c r="AB306" s="3"/>
    </row>
    <row r="307" spans="1:28" x14ac:dyDescent="0.25">
      <c r="A307">
        <v>1420931</v>
      </c>
      <c r="B307" t="s">
        <v>42</v>
      </c>
      <c r="C307" t="s">
        <v>759</v>
      </c>
      <c r="D307">
        <v>2000</v>
      </c>
      <c r="E307">
        <v>10000</v>
      </c>
      <c r="G307" t="s">
        <v>35</v>
      </c>
      <c r="H307" s="5" t="s">
        <v>762</v>
      </c>
      <c r="I307" s="5"/>
      <c r="J307" s="5"/>
      <c r="K307">
        <v>1</v>
      </c>
      <c r="L307" t="s">
        <v>37</v>
      </c>
      <c r="S307" t="s">
        <v>38</v>
      </c>
      <c r="T307" t="s">
        <v>39</v>
      </c>
      <c r="W307" s="2"/>
      <c r="X307" s="2"/>
      <c r="Y307" s="2"/>
      <c r="Z307" s="2"/>
      <c r="AA307" s="3"/>
      <c r="AB307" s="3"/>
    </row>
    <row r="308" spans="1:28" x14ac:dyDescent="0.25">
      <c r="A308">
        <v>1420932</v>
      </c>
      <c r="B308" t="s">
        <v>33</v>
      </c>
      <c r="C308" t="s">
        <v>759</v>
      </c>
      <c r="D308">
        <v>2007</v>
      </c>
      <c r="E308">
        <v>50000</v>
      </c>
      <c r="G308" t="s">
        <v>35</v>
      </c>
      <c r="H308" s="5" t="s">
        <v>763</v>
      </c>
      <c r="I308" s="5" t="s">
        <v>764</v>
      </c>
      <c r="J308" s="5"/>
      <c r="K308">
        <v>1</v>
      </c>
      <c r="L308" t="s">
        <v>37</v>
      </c>
      <c r="S308" t="s">
        <v>38</v>
      </c>
      <c r="T308" t="s">
        <v>39</v>
      </c>
      <c r="W308" s="2"/>
      <c r="X308" s="2"/>
      <c r="Y308" s="2"/>
      <c r="Z308" s="2"/>
      <c r="AA308" s="3"/>
      <c r="AB308" s="3"/>
    </row>
    <row r="309" spans="1:28" ht="30" x14ac:dyDescent="0.25">
      <c r="A309">
        <v>1420933</v>
      </c>
      <c r="B309" t="s">
        <v>33</v>
      </c>
      <c r="C309" t="s">
        <v>759</v>
      </c>
      <c r="D309">
        <v>2008</v>
      </c>
      <c r="E309">
        <v>86000</v>
      </c>
      <c r="G309" t="s">
        <v>35</v>
      </c>
      <c r="H309" s="5" t="s">
        <v>765</v>
      </c>
      <c r="I309" s="5" t="s">
        <v>766</v>
      </c>
      <c r="J309" s="5"/>
      <c r="K309">
        <v>1</v>
      </c>
      <c r="L309" t="s">
        <v>37</v>
      </c>
      <c r="S309" t="s">
        <v>38</v>
      </c>
      <c r="T309" t="s">
        <v>39</v>
      </c>
      <c r="W309" s="2"/>
      <c r="X309" s="2"/>
      <c r="Y309" s="2"/>
      <c r="Z309" s="2"/>
      <c r="AA309" s="3"/>
      <c r="AB309" s="3"/>
    </row>
    <row r="310" spans="1:28" x14ac:dyDescent="0.25">
      <c r="A310">
        <v>1420934</v>
      </c>
      <c r="B310" t="s">
        <v>33</v>
      </c>
      <c r="C310" t="s">
        <v>759</v>
      </c>
      <c r="D310">
        <v>2009</v>
      </c>
      <c r="E310">
        <v>48000</v>
      </c>
      <c r="G310" t="s">
        <v>35</v>
      </c>
      <c r="H310" s="5" t="s">
        <v>767</v>
      </c>
      <c r="I310" s="5" t="s">
        <v>768</v>
      </c>
      <c r="J310" s="5"/>
      <c r="K310">
        <v>1</v>
      </c>
      <c r="L310" t="s">
        <v>37</v>
      </c>
      <c r="S310" t="s">
        <v>38</v>
      </c>
      <c r="T310" t="s">
        <v>39</v>
      </c>
      <c r="W310" s="2"/>
      <c r="X310" s="2"/>
      <c r="Y310" s="2"/>
      <c r="Z310" s="2"/>
      <c r="AA310" s="3"/>
      <c r="AB310" s="3"/>
    </row>
    <row r="311" spans="1:28" ht="30" x14ac:dyDescent="0.25">
      <c r="A311">
        <v>1420935</v>
      </c>
      <c r="B311" t="s">
        <v>40</v>
      </c>
      <c r="C311" t="s">
        <v>759</v>
      </c>
      <c r="D311">
        <v>2009</v>
      </c>
      <c r="E311">
        <v>152000</v>
      </c>
      <c r="G311" t="s">
        <v>35</v>
      </c>
      <c r="H311" s="5" t="s">
        <v>769</v>
      </c>
      <c r="I311" s="5" t="s">
        <v>770</v>
      </c>
      <c r="J311" s="5"/>
      <c r="K311">
        <v>1</v>
      </c>
      <c r="L311" t="s">
        <v>37</v>
      </c>
      <c r="S311" t="s">
        <v>38</v>
      </c>
      <c r="T311" t="s">
        <v>39</v>
      </c>
      <c r="W311" s="2"/>
      <c r="X311" s="2"/>
      <c r="Y311" s="2"/>
      <c r="Z311" s="2"/>
      <c r="AA311" s="3"/>
      <c r="AB311" s="3"/>
    </row>
    <row r="312" spans="1:28" x14ac:dyDescent="0.25">
      <c r="A312">
        <v>1420936</v>
      </c>
      <c r="B312" t="s">
        <v>33</v>
      </c>
      <c r="C312" t="s">
        <v>759</v>
      </c>
      <c r="D312">
        <v>2010</v>
      </c>
      <c r="E312">
        <v>112000</v>
      </c>
      <c r="G312" t="s">
        <v>35</v>
      </c>
      <c r="H312" s="5" t="s">
        <v>771</v>
      </c>
      <c r="I312" s="5" t="s">
        <v>504</v>
      </c>
      <c r="J312" s="5"/>
      <c r="K312">
        <v>1</v>
      </c>
      <c r="L312" t="s">
        <v>37</v>
      </c>
      <c r="S312" t="s">
        <v>38</v>
      </c>
      <c r="T312" t="s">
        <v>39</v>
      </c>
      <c r="W312" s="2"/>
      <c r="X312" s="2"/>
      <c r="Y312" s="2"/>
      <c r="Z312" s="2"/>
      <c r="AA312" s="3"/>
      <c r="AB312" s="3"/>
    </row>
    <row r="313" spans="1:28" x14ac:dyDescent="0.25">
      <c r="A313">
        <v>1420937</v>
      </c>
      <c r="B313" t="s">
        <v>40</v>
      </c>
      <c r="C313" t="s">
        <v>759</v>
      </c>
      <c r="D313">
        <v>2010</v>
      </c>
      <c r="E313">
        <v>77000</v>
      </c>
      <c r="G313" t="s">
        <v>35</v>
      </c>
      <c r="H313" s="5" t="s">
        <v>772</v>
      </c>
      <c r="I313" s="5"/>
      <c r="J313" s="5"/>
      <c r="K313">
        <v>1</v>
      </c>
      <c r="L313" t="s">
        <v>37</v>
      </c>
      <c r="S313" t="s">
        <v>38</v>
      </c>
      <c r="T313" t="s">
        <v>39</v>
      </c>
      <c r="W313" s="2"/>
      <c r="X313" s="2"/>
      <c r="Y313" s="2"/>
      <c r="Z313" s="2"/>
      <c r="AA313" s="3"/>
      <c r="AB313" s="3"/>
    </row>
    <row r="314" spans="1:28" ht="30" x14ac:dyDescent="0.25">
      <c r="A314">
        <v>1420938</v>
      </c>
      <c r="B314" t="s">
        <v>42</v>
      </c>
      <c r="C314" t="s">
        <v>759</v>
      </c>
      <c r="D314">
        <v>2010</v>
      </c>
      <c r="E314">
        <v>105000</v>
      </c>
      <c r="G314" t="s">
        <v>35</v>
      </c>
      <c r="H314" s="5" t="s">
        <v>773</v>
      </c>
      <c r="I314" s="5" t="s">
        <v>774</v>
      </c>
      <c r="J314" s="5"/>
      <c r="K314">
        <v>1</v>
      </c>
      <c r="L314" t="s">
        <v>37</v>
      </c>
      <c r="S314" t="s">
        <v>38</v>
      </c>
      <c r="T314" t="s">
        <v>39</v>
      </c>
      <c r="W314" s="2"/>
      <c r="X314" s="2"/>
      <c r="Y314" s="2"/>
      <c r="Z314" s="2"/>
      <c r="AA314" s="3"/>
      <c r="AB314" s="3"/>
    </row>
    <row r="315" spans="1:28" x14ac:dyDescent="0.25">
      <c r="A315">
        <v>1420939</v>
      </c>
      <c r="B315" t="s">
        <v>33</v>
      </c>
      <c r="C315" t="s">
        <v>759</v>
      </c>
      <c r="D315">
        <v>2011</v>
      </c>
      <c r="E315">
        <v>65000</v>
      </c>
      <c r="G315" t="s">
        <v>35</v>
      </c>
      <c r="H315" s="5" t="s">
        <v>775</v>
      </c>
      <c r="I315" s="5" t="s">
        <v>776</v>
      </c>
      <c r="J315" s="5"/>
      <c r="K315">
        <v>1</v>
      </c>
      <c r="L315" t="s">
        <v>37</v>
      </c>
      <c r="S315" t="s">
        <v>38</v>
      </c>
      <c r="T315" t="s">
        <v>39</v>
      </c>
      <c r="W315" s="2"/>
      <c r="X315" s="2"/>
      <c r="Y315" s="2"/>
      <c r="Z315" s="2"/>
      <c r="AA315" s="3"/>
      <c r="AB315" s="3"/>
    </row>
    <row r="316" spans="1:28" ht="30" x14ac:dyDescent="0.25">
      <c r="A316">
        <v>1420940</v>
      </c>
      <c r="B316" t="s">
        <v>40</v>
      </c>
      <c r="C316" t="s">
        <v>759</v>
      </c>
      <c r="D316">
        <v>2011</v>
      </c>
      <c r="E316">
        <v>83000</v>
      </c>
      <c r="G316" t="s">
        <v>35</v>
      </c>
      <c r="H316" s="5" t="s">
        <v>777</v>
      </c>
      <c r="I316" s="5" t="s">
        <v>778</v>
      </c>
      <c r="J316" s="5"/>
      <c r="K316">
        <v>1</v>
      </c>
      <c r="L316" t="s">
        <v>37</v>
      </c>
      <c r="S316" t="s">
        <v>38</v>
      </c>
      <c r="T316" t="s">
        <v>39</v>
      </c>
      <c r="W316" s="2"/>
      <c r="X316" s="2"/>
      <c r="Y316" s="2"/>
      <c r="Z316" s="2"/>
      <c r="AA316" s="3"/>
      <c r="AB316" s="3"/>
    </row>
    <row r="317" spans="1:28" x14ac:dyDescent="0.25">
      <c r="A317">
        <v>1420941</v>
      </c>
      <c r="B317" t="s">
        <v>42</v>
      </c>
      <c r="C317" t="s">
        <v>759</v>
      </c>
      <c r="D317">
        <v>2011</v>
      </c>
      <c r="E317">
        <v>95000</v>
      </c>
      <c r="G317" t="s">
        <v>35</v>
      </c>
      <c r="H317" s="5" t="s">
        <v>779</v>
      </c>
      <c r="I317" s="5"/>
      <c r="J317" s="5"/>
      <c r="K317">
        <v>1</v>
      </c>
      <c r="L317" t="s">
        <v>37</v>
      </c>
      <c r="S317" t="s">
        <v>38</v>
      </c>
      <c r="T317" t="s">
        <v>39</v>
      </c>
      <c r="W317" s="2"/>
      <c r="X317" s="2"/>
      <c r="Y317" s="2"/>
      <c r="Z317" s="2"/>
      <c r="AA317" s="3"/>
      <c r="AB317" s="3"/>
    </row>
    <row r="318" spans="1:28" ht="30" x14ac:dyDescent="0.25">
      <c r="A318">
        <v>1420942</v>
      </c>
      <c r="B318" t="s">
        <v>33</v>
      </c>
      <c r="C318" t="s">
        <v>759</v>
      </c>
      <c r="D318">
        <v>2012</v>
      </c>
      <c r="E318">
        <v>195000</v>
      </c>
      <c r="G318" t="s">
        <v>35</v>
      </c>
      <c r="H318" s="5" t="s">
        <v>780</v>
      </c>
      <c r="I318" s="5" t="s">
        <v>781</v>
      </c>
      <c r="J318" s="5"/>
      <c r="K318">
        <v>1</v>
      </c>
      <c r="L318" t="s">
        <v>37</v>
      </c>
      <c r="S318" t="s">
        <v>38</v>
      </c>
      <c r="T318" t="s">
        <v>39</v>
      </c>
      <c r="W318" s="2"/>
      <c r="X318" s="2"/>
      <c r="Y318" s="2"/>
      <c r="Z318" s="2"/>
      <c r="AA318" s="3"/>
      <c r="AB318" s="3"/>
    </row>
    <row r="319" spans="1:28" ht="30" x14ac:dyDescent="0.25">
      <c r="A319">
        <v>1420943</v>
      </c>
      <c r="B319" t="s">
        <v>33</v>
      </c>
      <c r="C319" t="s">
        <v>782</v>
      </c>
      <c r="D319">
        <v>2000</v>
      </c>
      <c r="E319">
        <v>15000</v>
      </c>
      <c r="G319" t="s">
        <v>35</v>
      </c>
      <c r="H319" s="5" t="s">
        <v>783</v>
      </c>
      <c r="I319" s="5"/>
      <c r="J319" s="5"/>
      <c r="K319">
        <v>1</v>
      </c>
      <c r="L319" t="s">
        <v>37</v>
      </c>
      <c r="S319" t="s">
        <v>38</v>
      </c>
      <c r="T319" t="s">
        <v>39</v>
      </c>
      <c r="W319" s="2"/>
      <c r="X319" s="2"/>
      <c r="Y319" s="2"/>
      <c r="Z319" s="2"/>
      <c r="AA319" s="3"/>
      <c r="AB319" s="3"/>
    </row>
    <row r="320" spans="1:28" x14ac:dyDescent="0.25">
      <c r="A320">
        <v>1420944</v>
      </c>
      <c r="B320" t="s">
        <v>40</v>
      </c>
      <c r="C320" t="s">
        <v>782</v>
      </c>
      <c r="D320">
        <v>2000</v>
      </c>
      <c r="E320">
        <v>30000</v>
      </c>
      <c r="G320" t="s">
        <v>35</v>
      </c>
      <c r="H320" s="5" t="s">
        <v>784</v>
      </c>
      <c r="I320" s="5"/>
      <c r="J320" s="5"/>
      <c r="K320">
        <v>1</v>
      </c>
      <c r="L320" t="s">
        <v>37</v>
      </c>
      <c r="S320" t="s">
        <v>38</v>
      </c>
      <c r="T320" t="s">
        <v>39</v>
      </c>
      <c r="W320" s="2"/>
      <c r="X320" s="2"/>
      <c r="Y320" s="2"/>
      <c r="Z320" s="2"/>
      <c r="AA320" s="3"/>
      <c r="AB320" s="3"/>
    </row>
    <row r="321" spans="1:28" x14ac:dyDescent="0.25">
      <c r="A321">
        <v>1420945</v>
      </c>
      <c r="B321" t="s">
        <v>42</v>
      </c>
      <c r="C321" t="s">
        <v>782</v>
      </c>
      <c r="D321">
        <v>2000</v>
      </c>
      <c r="E321">
        <v>8000</v>
      </c>
      <c r="G321" t="s">
        <v>35</v>
      </c>
      <c r="H321" s="5" t="s">
        <v>785</v>
      </c>
      <c r="I321" s="5"/>
      <c r="J321" s="5"/>
      <c r="K321">
        <v>1</v>
      </c>
      <c r="L321" t="s">
        <v>37</v>
      </c>
      <c r="S321" t="s">
        <v>38</v>
      </c>
      <c r="T321" t="s">
        <v>39</v>
      </c>
      <c r="W321" s="2"/>
      <c r="X321" s="2"/>
      <c r="Y321" s="2"/>
      <c r="Z321" s="2"/>
      <c r="AA321" s="3"/>
      <c r="AB321" s="3"/>
    </row>
    <row r="322" spans="1:28" x14ac:dyDescent="0.25">
      <c r="A322">
        <v>1420946</v>
      </c>
      <c r="B322" t="s">
        <v>44</v>
      </c>
      <c r="C322" t="s">
        <v>782</v>
      </c>
      <c r="D322">
        <v>2000</v>
      </c>
      <c r="E322">
        <v>65000</v>
      </c>
      <c r="G322" t="s">
        <v>35</v>
      </c>
      <c r="H322" s="5" t="s">
        <v>786</v>
      </c>
      <c r="I322" s="5"/>
      <c r="J322" s="5"/>
      <c r="K322">
        <v>1</v>
      </c>
      <c r="L322" t="s">
        <v>37</v>
      </c>
      <c r="S322" t="s">
        <v>38</v>
      </c>
      <c r="T322" t="s">
        <v>39</v>
      </c>
      <c r="W322" s="2"/>
      <c r="X322" s="2"/>
      <c r="Y322" s="2"/>
      <c r="Z322" s="2"/>
      <c r="AA322" s="3"/>
      <c r="AB322" s="3"/>
    </row>
    <row r="323" spans="1:28" ht="30" x14ac:dyDescent="0.25">
      <c r="A323">
        <v>1420947</v>
      </c>
      <c r="B323" t="s">
        <v>46</v>
      </c>
      <c r="C323" t="s">
        <v>782</v>
      </c>
      <c r="D323">
        <v>2000</v>
      </c>
      <c r="E323">
        <v>5000</v>
      </c>
      <c r="G323" t="s">
        <v>35</v>
      </c>
      <c r="H323" s="5" t="s">
        <v>787</v>
      </c>
      <c r="I323" s="5"/>
      <c r="J323" s="5"/>
      <c r="K323">
        <v>1</v>
      </c>
      <c r="L323" t="s">
        <v>37</v>
      </c>
      <c r="S323" t="s">
        <v>38</v>
      </c>
      <c r="T323" t="s">
        <v>39</v>
      </c>
      <c r="W323" s="2"/>
      <c r="X323" s="2"/>
      <c r="Y323" s="2"/>
      <c r="Z323" s="2"/>
      <c r="AA323" s="3"/>
      <c r="AB323" s="3"/>
    </row>
    <row r="324" spans="1:28" x14ac:dyDescent="0.25">
      <c r="A324">
        <v>1420948</v>
      </c>
      <c r="B324" t="s">
        <v>48</v>
      </c>
      <c r="C324" t="s">
        <v>782</v>
      </c>
      <c r="D324">
        <v>2000</v>
      </c>
      <c r="E324">
        <v>9000</v>
      </c>
      <c r="G324" t="s">
        <v>35</v>
      </c>
      <c r="H324" s="5" t="s">
        <v>788</v>
      </c>
      <c r="I324" s="5"/>
      <c r="J324" s="5"/>
      <c r="K324">
        <v>1</v>
      </c>
      <c r="L324" t="s">
        <v>37</v>
      </c>
      <c r="S324" t="s">
        <v>38</v>
      </c>
      <c r="T324" t="s">
        <v>39</v>
      </c>
      <c r="W324" s="2"/>
      <c r="X324" s="2"/>
      <c r="Y324" s="2"/>
      <c r="Z324" s="2"/>
      <c r="AA324" s="3"/>
      <c r="AB324" s="3"/>
    </row>
    <row r="325" spans="1:28" x14ac:dyDescent="0.25">
      <c r="A325">
        <v>1420949</v>
      </c>
      <c r="B325" t="s">
        <v>76</v>
      </c>
      <c r="C325" t="s">
        <v>782</v>
      </c>
      <c r="D325">
        <v>2000</v>
      </c>
      <c r="E325">
        <v>20000</v>
      </c>
      <c r="G325" t="s">
        <v>35</v>
      </c>
      <c r="H325" s="5" t="s">
        <v>789</v>
      </c>
      <c r="I325" s="5"/>
      <c r="J325" s="5"/>
      <c r="K325">
        <v>1</v>
      </c>
      <c r="L325" t="s">
        <v>37</v>
      </c>
      <c r="S325" t="s">
        <v>38</v>
      </c>
      <c r="T325" t="s">
        <v>39</v>
      </c>
      <c r="W325" s="2"/>
      <c r="X325" s="2"/>
      <c r="Y325" s="2"/>
      <c r="Z325" s="2"/>
      <c r="AA325" s="3"/>
      <c r="AB325" s="3"/>
    </row>
    <row r="326" spans="1:28" ht="30" x14ac:dyDescent="0.25">
      <c r="A326">
        <v>1420950</v>
      </c>
      <c r="B326" t="s">
        <v>79</v>
      </c>
      <c r="C326" t="s">
        <v>782</v>
      </c>
      <c r="D326">
        <v>2000</v>
      </c>
      <c r="E326">
        <v>9000</v>
      </c>
      <c r="G326" t="s">
        <v>35</v>
      </c>
      <c r="H326" s="5" t="s">
        <v>790</v>
      </c>
      <c r="I326" s="5"/>
      <c r="J326" s="5"/>
      <c r="K326">
        <v>1</v>
      </c>
      <c r="L326" t="s">
        <v>37</v>
      </c>
      <c r="S326" t="s">
        <v>38</v>
      </c>
      <c r="T326" t="s">
        <v>39</v>
      </c>
      <c r="W326" s="2"/>
      <c r="X326" s="2"/>
      <c r="Y326" s="2"/>
      <c r="Z326" s="2"/>
      <c r="AA326" s="3"/>
      <c r="AB326" s="3"/>
    </row>
    <row r="327" spans="1:28" x14ac:dyDescent="0.25">
      <c r="A327">
        <v>1420951</v>
      </c>
      <c r="B327" t="s">
        <v>82</v>
      </c>
      <c r="C327" t="s">
        <v>782</v>
      </c>
      <c r="D327">
        <v>2000</v>
      </c>
      <c r="E327">
        <v>16000</v>
      </c>
      <c r="G327" t="s">
        <v>35</v>
      </c>
      <c r="H327" s="5" t="s">
        <v>791</v>
      </c>
      <c r="I327" s="5"/>
      <c r="J327" s="5"/>
      <c r="K327">
        <v>1</v>
      </c>
      <c r="L327" t="s">
        <v>37</v>
      </c>
      <c r="S327" t="s">
        <v>38</v>
      </c>
      <c r="T327" t="s">
        <v>39</v>
      </c>
      <c r="W327" s="2"/>
      <c r="X327" s="2"/>
      <c r="Y327" s="2"/>
      <c r="Z327" s="2"/>
      <c r="AA327" s="3"/>
      <c r="AB327" s="3"/>
    </row>
    <row r="328" spans="1:28" x14ac:dyDescent="0.25">
      <c r="A328">
        <v>1420952</v>
      </c>
      <c r="B328" t="s">
        <v>33</v>
      </c>
      <c r="C328" t="s">
        <v>782</v>
      </c>
      <c r="D328">
        <v>2004</v>
      </c>
      <c r="E328">
        <v>65000</v>
      </c>
      <c r="G328" t="s">
        <v>35</v>
      </c>
      <c r="H328" s="5" t="s">
        <v>792</v>
      </c>
      <c r="I328" s="5" t="s">
        <v>793</v>
      </c>
      <c r="J328" s="5"/>
      <c r="K328">
        <v>1</v>
      </c>
      <c r="L328" t="s">
        <v>37</v>
      </c>
      <c r="S328" t="s">
        <v>38</v>
      </c>
      <c r="T328" t="s">
        <v>39</v>
      </c>
      <c r="W328" s="2"/>
      <c r="X328" s="2"/>
      <c r="Y328" s="2"/>
      <c r="Z328" s="2"/>
      <c r="AA328" s="3"/>
      <c r="AB328" s="3"/>
    </row>
    <row r="329" spans="1:28" ht="30" x14ac:dyDescent="0.25">
      <c r="A329">
        <v>1420953</v>
      </c>
      <c r="B329" t="s">
        <v>33</v>
      </c>
      <c r="C329" t="s">
        <v>782</v>
      </c>
      <c r="D329">
        <v>2005</v>
      </c>
      <c r="E329">
        <v>75000</v>
      </c>
      <c r="G329" t="s">
        <v>35</v>
      </c>
      <c r="H329" s="5" t="s">
        <v>794</v>
      </c>
      <c r="I329" s="5" t="s">
        <v>795</v>
      </c>
      <c r="J329" s="5"/>
      <c r="K329">
        <v>1</v>
      </c>
      <c r="L329" t="s">
        <v>37</v>
      </c>
      <c r="S329" t="s">
        <v>38</v>
      </c>
      <c r="T329" t="s">
        <v>39</v>
      </c>
      <c r="W329" s="2"/>
      <c r="X329" s="2"/>
      <c r="Y329" s="2"/>
      <c r="Z329" s="2"/>
      <c r="AA329" s="3"/>
      <c r="AB329" s="3"/>
    </row>
    <row r="330" spans="1:28" ht="30" x14ac:dyDescent="0.25">
      <c r="A330">
        <v>1420954</v>
      </c>
      <c r="B330" t="s">
        <v>33</v>
      </c>
      <c r="C330" t="s">
        <v>782</v>
      </c>
      <c r="D330">
        <v>2007</v>
      </c>
      <c r="E330">
        <v>86000</v>
      </c>
      <c r="G330" t="s">
        <v>35</v>
      </c>
      <c r="H330" s="5" t="s">
        <v>796</v>
      </c>
      <c r="I330" s="5" t="s">
        <v>797</v>
      </c>
      <c r="J330" s="5"/>
      <c r="K330">
        <v>1</v>
      </c>
      <c r="L330" t="s">
        <v>37</v>
      </c>
      <c r="S330" t="s">
        <v>38</v>
      </c>
      <c r="T330" t="s">
        <v>39</v>
      </c>
      <c r="W330" s="2"/>
      <c r="X330" s="2"/>
      <c r="Y330" s="2"/>
      <c r="Z330" s="2"/>
      <c r="AA330" s="3"/>
      <c r="AB330" s="3"/>
    </row>
    <row r="331" spans="1:28" x14ac:dyDescent="0.25">
      <c r="A331">
        <v>1420955</v>
      </c>
      <c r="B331" t="s">
        <v>33</v>
      </c>
      <c r="C331" t="s">
        <v>782</v>
      </c>
      <c r="D331">
        <v>2009</v>
      </c>
      <c r="E331">
        <v>60000</v>
      </c>
      <c r="G331" t="s">
        <v>35</v>
      </c>
      <c r="H331" s="5" t="s">
        <v>798</v>
      </c>
      <c r="I331" s="5" t="s">
        <v>799</v>
      </c>
      <c r="J331" s="5"/>
      <c r="K331">
        <v>1</v>
      </c>
      <c r="L331" t="s">
        <v>37</v>
      </c>
      <c r="S331" t="s">
        <v>38</v>
      </c>
      <c r="T331" t="s">
        <v>39</v>
      </c>
      <c r="W331" s="2"/>
      <c r="X331" s="2"/>
      <c r="Y331" s="2"/>
      <c r="Z331" s="2"/>
      <c r="AA331" s="3"/>
      <c r="AB331" s="3"/>
    </row>
    <row r="332" spans="1:28" ht="45" x14ac:dyDescent="0.25">
      <c r="A332">
        <v>1420956</v>
      </c>
      <c r="B332" t="s">
        <v>33</v>
      </c>
      <c r="C332" t="s">
        <v>782</v>
      </c>
      <c r="D332">
        <v>2010</v>
      </c>
      <c r="E332">
        <v>65000</v>
      </c>
      <c r="G332" t="s">
        <v>35</v>
      </c>
      <c r="H332" s="5" t="s">
        <v>800</v>
      </c>
      <c r="I332" s="5" t="s">
        <v>801</v>
      </c>
      <c r="J332" s="5"/>
      <c r="K332">
        <v>1</v>
      </c>
      <c r="L332" t="s">
        <v>37</v>
      </c>
      <c r="S332" t="s">
        <v>38</v>
      </c>
      <c r="T332" t="s">
        <v>39</v>
      </c>
      <c r="W332" s="2"/>
      <c r="X332" s="2"/>
      <c r="Y332" s="2"/>
      <c r="Z332" s="2"/>
      <c r="AA332" s="3"/>
      <c r="AB332" s="3"/>
    </row>
    <row r="333" spans="1:28" ht="30" x14ac:dyDescent="0.25">
      <c r="A333">
        <v>1420957</v>
      </c>
      <c r="B333" t="s">
        <v>40</v>
      </c>
      <c r="C333" t="s">
        <v>782</v>
      </c>
      <c r="D333">
        <v>2010</v>
      </c>
      <c r="E333">
        <v>60000</v>
      </c>
      <c r="G333" t="s">
        <v>35</v>
      </c>
      <c r="H333" s="5" t="s">
        <v>802</v>
      </c>
      <c r="I333" s="5" t="s">
        <v>803</v>
      </c>
      <c r="J333" s="5"/>
      <c r="K333">
        <v>1</v>
      </c>
      <c r="L333" t="s">
        <v>37</v>
      </c>
      <c r="S333" t="s">
        <v>38</v>
      </c>
      <c r="T333" t="s">
        <v>39</v>
      </c>
      <c r="W333" s="2"/>
      <c r="X333" s="2"/>
      <c r="Y333" s="2"/>
      <c r="Z333" s="2"/>
      <c r="AA333" s="3"/>
      <c r="AB333" s="3"/>
    </row>
    <row r="334" spans="1:28" ht="30" x14ac:dyDescent="0.25">
      <c r="A334">
        <v>1420958</v>
      </c>
      <c r="B334" t="s">
        <v>42</v>
      </c>
      <c r="C334" t="s">
        <v>782</v>
      </c>
      <c r="D334">
        <v>2010</v>
      </c>
      <c r="E334">
        <v>59000</v>
      </c>
      <c r="G334" t="s">
        <v>35</v>
      </c>
      <c r="H334" s="5" t="s">
        <v>804</v>
      </c>
      <c r="I334" s="5" t="s">
        <v>805</v>
      </c>
      <c r="J334" s="5"/>
      <c r="K334">
        <v>1</v>
      </c>
      <c r="L334" t="s">
        <v>37</v>
      </c>
      <c r="S334" t="s">
        <v>38</v>
      </c>
      <c r="T334" t="s">
        <v>39</v>
      </c>
      <c r="W334" s="2"/>
      <c r="X334" s="2"/>
      <c r="Y334" s="2"/>
      <c r="Z334" s="2"/>
      <c r="AA334" s="3"/>
      <c r="AB334" s="3"/>
    </row>
    <row r="335" spans="1:28" ht="60" x14ac:dyDescent="0.25">
      <c r="A335">
        <v>1420959</v>
      </c>
      <c r="B335" t="s">
        <v>44</v>
      </c>
      <c r="C335" t="s">
        <v>782</v>
      </c>
      <c r="D335">
        <v>2010</v>
      </c>
      <c r="E335">
        <v>75000</v>
      </c>
      <c r="G335" t="s">
        <v>35</v>
      </c>
      <c r="H335" s="5" t="s">
        <v>806</v>
      </c>
      <c r="I335" s="5" t="s">
        <v>807</v>
      </c>
      <c r="J335" s="5"/>
      <c r="K335">
        <v>1</v>
      </c>
      <c r="L335" t="s">
        <v>37</v>
      </c>
      <c r="S335" t="s">
        <v>38</v>
      </c>
      <c r="T335" t="s">
        <v>39</v>
      </c>
      <c r="W335" s="2"/>
      <c r="X335" s="2"/>
      <c r="Y335" s="2"/>
      <c r="Z335" s="2"/>
      <c r="AA335" s="3"/>
      <c r="AB335" s="3"/>
    </row>
    <row r="336" spans="1:28" ht="30" x14ac:dyDescent="0.25">
      <c r="A336">
        <v>1420960</v>
      </c>
      <c r="B336" t="s">
        <v>46</v>
      </c>
      <c r="C336" t="s">
        <v>782</v>
      </c>
      <c r="D336">
        <v>2010</v>
      </c>
      <c r="E336">
        <v>55000</v>
      </c>
      <c r="G336" t="s">
        <v>35</v>
      </c>
      <c r="H336" s="5" t="s">
        <v>808</v>
      </c>
      <c r="I336" s="5" t="s">
        <v>809</v>
      </c>
      <c r="J336" s="5"/>
      <c r="K336">
        <v>1</v>
      </c>
      <c r="L336" t="s">
        <v>37</v>
      </c>
      <c r="S336" t="s">
        <v>38</v>
      </c>
      <c r="T336" t="s">
        <v>39</v>
      </c>
      <c r="W336" s="2"/>
      <c r="X336" s="2"/>
      <c r="Y336" s="2"/>
      <c r="Z336" s="2"/>
      <c r="AA336" s="3"/>
      <c r="AB336" s="3"/>
    </row>
    <row r="337" spans="1:28" ht="30" x14ac:dyDescent="0.25">
      <c r="A337">
        <v>1420961</v>
      </c>
      <c r="B337" t="s">
        <v>48</v>
      </c>
      <c r="C337" t="s">
        <v>782</v>
      </c>
      <c r="D337">
        <v>2010</v>
      </c>
      <c r="E337">
        <v>55000</v>
      </c>
      <c r="G337" t="s">
        <v>35</v>
      </c>
      <c r="H337" s="5" t="s">
        <v>810</v>
      </c>
      <c r="I337" s="5" t="s">
        <v>811</v>
      </c>
      <c r="J337" s="5"/>
      <c r="K337">
        <v>1</v>
      </c>
      <c r="L337" t="s">
        <v>37</v>
      </c>
      <c r="S337" t="s">
        <v>38</v>
      </c>
      <c r="T337" t="s">
        <v>39</v>
      </c>
      <c r="W337" s="2"/>
      <c r="X337" s="2"/>
      <c r="Y337" s="2"/>
      <c r="Z337" s="2"/>
      <c r="AA337" s="3"/>
      <c r="AB337" s="3"/>
    </row>
    <row r="338" spans="1:28" ht="60" x14ac:dyDescent="0.25">
      <c r="A338">
        <v>1420962</v>
      </c>
      <c r="B338" t="s">
        <v>76</v>
      </c>
      <c r="C338" t="s">
        <v>782</v>
      </c>
      <c r="D338">
        <v>2010</v>
      </c>
      <c r="E338">
        <v>70000</v>
      </c>
      <c r="G338" t="s">
        <v>35</v>
      </c>
      <c r="H338" s="5" t="s">
        <v>812</v>
      </c>
      <c r="I338" s="5" t="s">
        <v>813</v>
      </c>
      <c r="J338" s="5"/>
      <c r="K338">
        <v>1</v>
      </c>
      <c r="L338" t="s">
        <v>37</v>
      </c>
      <c r="S338" t="s">
        <v>38</v>
      </c>
      <c r="T338" t="s">
        <v>39</v>
      </c>
      <c r="W338" s="2"/>
      <c r="X338" s="2"/>
      <c r="Y338" s="2"/>
      <c r="Z338" s="2"/>
      <c r="AA338" s="3"/>
      <c r="AB338" s="3"/>
    </row>
    <row r="339" spans="1:28" x14ac:dyDescent="0.25">
      <c r="A339">
        <v>1420963</v>
      </c>
      <c r="B339" t="s">
        <v>79</v>
      </c>
      <c r="C339" t="s">
        <v>782</v>
      </c>
      <c r="D339">
        <v>2010</v>
      </c>
      <c r="E339">
        <v>55000</v>
      </c>
      <c r="G339" t="s">
        <v>35</v>
      </c>
      <c r="H339" s="5" t="s">
        <v>814</v>
      </c>
      <c r="I339" s="5" t="s">
        <v>815</v>
      </c>
      <c r="J339" s="5"/>
      <c r="K339">
        <v>1</v>
      </c>
      <c r="L339" t="s">
        <v>37</v>
      </c>
      <c r="S339" t="s">
        <v>38</v>
      </c>
      <c r="T339" t="s">
        <v>39</v>
      </c>
      <c r="W339" s="2"/>
      <c r="X339" s="2"/>
      <c r="Y339" s="2"/>
      <c r="Z339" s="2"/>
      <c r="AA339" s="3"/>
      <c r="AB339" s="3"/>
    </row>
    <row r="340" spans="1:28" ht="30" x14ac:dyDescent="0.25">
      <c r="A340">
        <v>1420964</v>
      </c>
      <c r="B340" t="s">
        <v>82</v>
      </c>
      <c r="C340" t="s">
        <v>782</v>
      </c>
      <c r="D340">
        <v>2010</v>
      </c>
      <c r="E340">
        <v>45000</v>
      </c>
      <c r="G340" t="s">
        <v>35</v>
      </c>
      <c r="H340" s="5" t="s">
        <v>816</v>
      </c>
      <c r="I340" s="5" t="s">
        <v>817</v>
      </c>
      <c r="J340" s="5"/>
      <c r="K340">
        <v>1</v>
      </c>
      <c r="L340" t="s">
        <v>37</v>
      </c>
      <c r="S340" t="s">
        <v>38</v>
      </c>
      <c r="T340" t="s">
        <v>39</v>
      </c>
      <c r="W340" s="2"/>
      <c r="X340" s="2"/>
      <c r="Y340" s="2"/>
      <c r="Z340" s="2"/>
      <c r="AA340" s="3"/>
      <c r="AB340" s="3"/>
    </row>
    <row r="341" spans="1:28" x14ac:dyDescent="0.25">
      <c r="A341">
        <v>1420965</v>
      </c>
      <c r="B341" t="s">
        <v>33</v>
      </c>
      <c r="C341" t="s">
        <v>782</v>
      </c>
      <c r="D341">
        <v>2012</v>
      </c>
      <c r="E341">
        <v>45000</v>
      </c>
      <c r="G341" t="s">
        <v>35</v>
      </c>
      <c r="H341" s="5" t="s">
        <v>818</v>
      </c>
      <c r="I341" s="5" t="s">
        <v>819</v>
      </c>
      <c r="J341" s="5"/>
      <c r="K341">
        <v>1</v>
      </c>
      <c r="L341" t="s">
        <v>37</v>
      </c>
      <c r="S341" t="s">
        <v>38</v>
      </c>
      <c r="T341" t="s">
        <v>39</v>
      </c>
      <c r="W341" s="2"/>
      <c r="X341" s="2"/>
      <c r="Y341" s="2"/>
      <c r="Z341" s="2"/>
      <c r="AA341" s="3"/>
      <c r="AB341" s="3"/>
    </row>
    <row r="342" spans="1:28" ht="30" x14ac:dyDescent="0.25">
      <c r="A342">
        <v>1420966</v>
      </c>
      <c r="B342" t="s">
        <v>33</v>
      </c>
      <c r="C342" t="s">
        <v>820</v>
      </c>
      <c r="D342">
        <v>2000</v>
      </c>
      <c r="E342">
        <v>115000</v>
      </c>
      <c r="G342" t="s">
        <v>35</v>
      </c>
      <c r="H342" s="5" t="s">
        <v>821</v>
      </c>
      <c r="I342" s="5"/>
      <c r="J342" s="5"/>
      <c r="K342">
        <v>1</v>
      </c>
      <c r="L342" t="s">
        <v>37</v>
      </c>
      <c r="S342" t="s">
        <v>38</v>
      </c>
      <c r="T342" t="s">
        <v>39</v>
      </c>
      <c r="W342" s="2"/>
      <c r="X342" s="2"/>
      <c r="Y342" s="2"/>
      <c r="Z342" s="2"/>
      <c r="AA342" s="3"/>
      <c r="AB342" s="3"/>
    </row>
    <row r="343" spans="1:28" x14ac:dyDescent="0.25">
      <c r="A343">
        <v>1420967</v>
      </c>
      <c r="B343" t="s">
        <v>40</v>
      </c>
      <c r="C343" t="s">
        <v>820</v>
      </c>
      <c r="D343">
        <v>2000</v>
      </c>
      <c r="E343">
        <v>75000</v>
      </c>
      <c r="G343" t="s">
        <v>35</v>
      </c>
      <c r="H343" s="5" t="s">
        <v>822</v>
      </c>
      <c r="I343" s="5"/>
      <c r="J343" s="5"/>
      <c r="K343">
        <v>1</v>
      </c>
      <c r="L343" t="s">
        <v>37</v>
      </c>
      <c r="S343" t="s">
        <v>38</v>
      </c>
      <c r="T343" t="s">
        <v>39</v>
      </c>
      <c r="W343" s="2"/>
      <c r="X343" s="2"/>
      <c r="Y343" s="2"/>
      <c r="Z343" s="2"/>
      <c r="AA343" s="3"/>
      <c r="AB343" s="3"/>
    </row>
    <row r="344" spans="1:28" x14ac:dyDescent="0.25">
      <c r="A344">
        <v>1420968</v>
      </c>
      <c r="B344" t="s">
        <v>42</v>
      </c>
      <c r="C344" t="s">
        <v>820</v>
      </c>
      <c r="D344">
        <v>2000</v>
      </c>
      <c r="E344">
        <v>15000</v>
      </c>
      <c r="G344" t="s">
        <v>35</v>
      </c>
      <c r="H344" s="5" t="s">
        <v>823</v>
      </c>
      <c r="I344" s="5"/>
      <c r="J344" s="5"/>
      <c r="K344">
        <v>1</v>
      </c>
      <c r="L344" t="s">
        <v>37</v>
      </c>
      <c r="S344" t="s">
        <v>38</v>
      </c>
      <c r="T344" t="s">
        <v>39</v>
      </c>
      <c r="W344" s="2"/>
      <c r="X344" s="2"/>
      <c r="Y344" s="2"/>
      <c r="Z344" s="2"/>
      <c r="AA344" s="3"/>
      <c r="AB344" s="3"/>
    </row>
    <row r="345" spans="1:28" x14ac:dyDescent="0.25">
      <c r="A345">
        <v>1420969</v>
      </c>
      <c r="B345" t="s">
        <v>44</v>
      </c>
      <c r="C345" t="s">
        <v>820</v>
      </c>
      <c r="D345">
        <v>2000</v>
      </c>
      <c r="E345">
        <v>8000</v>
      </c>
      <c r="G345" t="s">
        <v>35</v>
      </c>
      <c r="H345" s="5" t="s">
        <v>824</v>
      </c>
      <c r="I345" s="5"/>
      <c r="J345" s="5"/>
      <c r="K345">
        <v>1</v>
      </c>
      <c r="L345" t="s">
        <v>37</v>
      </c>
      <c r="S345" t="s">
        <v>38</v>
      </c>
      <c r="T345" t="s">
        <v>39</v>
      </c>
      <c r="W345" s="2"/>
      <c r="X345" s="2"/>
      <c r="Y345" s="2"/>
      <c r="Z345" s="2"/>
      <c r="AA345" s="3"/>
      <c r="AB345" s="3"/>
    </row>
    <row r="346" spans="1:28" ht="30" x14ac:dyDescent="0.25">
      <c r="A346">
        <v>1420970</v>
      </c>
      <c r="B346" t="s">
        <v>46</v>
      </c>
      <c r="C346" t="s">
        <v>820</v>
      </c>
      <c r="D346">
        <v>2000</v>
      </c>
      <c r="E346">
        <v>82000</v>
      </c>
      <c r="G346" t="s">
        <v>35</v>
      </c>
      <c r="H346" s="5" t="s">
        <v>825</v>
      </c>
      <c r="I346" s="5" t="s">
        <v>826</v>
      </c>
      <c r="J346" s="5"/>
      <c r="K346">
        <v>1</v>
      </c>
      <c r="L346" t="s">
        <v>37</v>
      </c>
      <c r="S346" t="s">
        <v>38</v>
      </c>
      <c r="T346" t="s">
        <v>39</v>
      </c>
      <c r="W346" s="2"/>
      <c r="X346" s="2"/>
      <c r="Y346" s="2"/>
      <c r="Z346" s="2"/>
      <c r="AA346" s="3"/>
      <c r="AB346" s="3"/>
    </row>
    <row r="347" spans="1:28" x14ac:dyDescent="0.25">
      <c r="A347">
        <v>1420971</v>
      </c>
      <c r="B347" t="s">
        <v>48</v>
      </c>
      <c r="C347" t="s">
        <v>820</v>
      </c>
      <c r="D347">
        <v>2000</v>
      </c>
      <c r="E347">
        <v>8000</v>
      </c>
      <c r="G347" t="s">
        <v>35</v>
      </c>
      <c r="H347" s="5" t="s">
        <v>827</v>
      </c>
      <c r="I347" s="5"/>
      <c r="J347" s="5"/>
      <c r="K347">
        <v>1</v>
      </c>
      <c r="L347" t="s">
        <v>37</v>
      </c>
      <c r="S347" t="s">
        <v>38</v>
      </c>
      <c r="T347" t="s">
        <v>39</v>
      </c>
      <c r="W347" s="2"/>
      <c r="X347" s="2"/>
      <c r="Y347" s="2"/>
      <c r="Z347" s="2"/>
      <c r="AA347" s="3"/>
      <c r="AB347" s="3"/>
    </row>
    <row r="348" spans="1:28" x14ac:dyDescent="0.25">
      <c r="A348">
        <v>1420972</v>
      </c>
      <c r="B348" t="s">
        <v>76</v>
      </c>
      <c r="C348" t="s">
        <v>820</v>
      </c>
      <c r="D348">
        <v>2000</v>
      </c>
      <c r="E348">
        <v>6000</v>
      </c>
      <c r="G348" t="s">
        <v>35</v>
      </c>
      <c r="H348" s="5" t="s">
        <v>828</v>
      </c>
      <c r="I348" s="5"/>
      <c r="J348" s="5"/>
      <c r="K348">
        <v>1</v>
      </c>
      <c r="L348" t="s">
        <v>37</v>
      </c>
      <c r="S348" t="s">
        <v>38</v>
      </c>
      <c r="T348" t="s">
        <v>39</v>
      </c>
      <c r="W348" s="2"/>
      <c r="X348" s="2"/>
      <c r="Y348" s="2"/>
      <c r="Z348" s="2"/>
      <c r="AA348" s="3"/>
      <c r="AB348" s="3"/>
    </row>
    <row r="349" spans="1:28" x14ac:dyDescent="0.25">
      <c r="A349">
        <v>1420973</v>
      </c>
      <c r="B349" t="s">
        <v>79</v>
      </c>
      <c r="C349" t="s">
        <v>820</v>
      </c>
      <c r="D349">
        <v>2000</v>
      </c>
      <c r="E349">
        <v>16000</v>
      </c>
      <c r="G349" t="s">
        <v>35</v>
      </c>
      <c r="H349" s="5" t="s">
        <v>829</v>
      </c>
      <c r="I349" s="5"/>
      <c r="J349" s="5"/>
      <c r="K349">
        <v>1</v>
      </c>
      <c r="L349" t="s">
        <v>37</v>
      </c>
      <c r="S349" t="s">
        <v>38</v>
      </c>
      <c r="T349" t="s">
        <v>39</v>
      </c>
      <c r="W349" s="2"/>
      <c r="X349" s="2"/>
      <c r="Y349" s="2"/>
      <c r="Z349" s="2"/>
      <c r="AA349" s="3"/>
      <c r="AB349" s="3"/>
    </row>
    <row r="350" spans="1:28" x14ac:dyDescent="0.25">
      <c r="A350">
        <v>1420974</v>
      </c>
      <c r="B350" t="s">
        <v>82</v>
      </c>
      <c r="C350" t="s">
        <v>820</v>
      </c>
      <c r="D350">
        <v>2000</v>
      </c>
      <c r="E350">
        <v>60000</v>
      </c>
      <c r="G350" t="s">
        <v>35</v>
      </c>
      <c r="H350" s="5" t="s">
        <v>830</v>
      </c>
      <c r="I350" s="5"/>
      <c r="J350" s="5"/>
      <c r="K350">
        <v>1</v>
      </c>
      <c r="L350" t="s">
        <v>37</v>
      </c>
      <c r="S350" t="s">
        <v>38</v>
      </c>
      <c r="T350" t="s">
        <v>39</v>
      </c>
      <c r="W350" s="2"/>
      <c r="X350" s="2"/>
      <c r="Y350" s="2"/>
      <c r="Z350" s="2"/>
      <c r="AA350" s="3"/>
      <c r="AB350" s="3"/>
    </row>
    <row r="351" spans="1:28" x14ac:dyDescent="0.25">
      <c r="A351">
        <v>1420975</v>
      </c>
      <c r="B351" t="s">
        <v>84</v>
      </c>
      <c r="C351" t="s">
        <v>820</v>
      </c>
      <c r="D351">
        <v>2000</v>
      </c>
      <c r="E351">
        <v>49000</v>
      </c>
      <c r="G351" t="s">
        <v>35</v>
      </c>
      <c r="H351" s="5" t="s">
        <v>831</v>
      </c>
      <c r="I351" s="5" t="s">
        <v>832</v>
      </c>
      <c r="J351" s="5"/>
      <c r="K351">
        <v>1</v>
      </c>
      <c r="L351" t="s">
        <v>37</v>
      </c>
      <c r="S351" t="s">
        <v>38</v>
      </c>
      <c r="T351" t="s">
        <v>39</v>
      </c>
      <c r="W351" s="2"/>
      <c r="X351" s="2"/>
      <c r="Y351" s="2"/>
      <c r="Z351" s="2"/>
      <c r="AA351" s="3"/>
      <c r="AB351" s="3"/>
    </row>
    <row r="352" spans="1:28" x14ac:dyDescent="0.25">
      <c r="A352">
        <v>1420976</v>
      </c>
      <c r="B352" t="s">
        <v>86</v>
      </c>
      <c r="C352" t="s">
        <v>820</v>
      </c>
      <c r="D352">
        <v>2000</v>
      </c>
      <c r="E352">
        <v>6000</v>
      </c>
      <c r="G352" t="s">
        <v>35</v>
      </c>
      <c r="H352" s="5" t="s">
        <v>833</v>
      </c>
      <c r="I352" s="5"/>
      <c r="J352" s="5"/>
      <c r="K352">
        <v>1</v>
      </c>
      <c r="L352" t="s">
        <v>37</v>
      </c>
      <c r="S352" t="s">
        <v>38</v>
      </c>
      <c r="T352" t="s">
        <v>39</v>
      </c>
      <c r="W352" s="2"/>
      <c r="X352" s="2"/>
      <c r="Y352" s="2"/>
      <c r="Z352" s="2"/>
      <c r="AA352" s="3"/>
      <c r="AB352" s="3"/>
    </row>
    <row r="353" spans="1:28" x14ac:dyDescent="0.25">
      <c r="A353">
        <v>1420977</v>
      </c>
      <c r="B353" t="s">
        <v>89</v>
      </c>
      <c r="C353" t="s">
        <v>820</v>
      </c>
      <c r="D353">
        <v>2000</v>
      </c>
      <c r="E353">
        <v>120000</v>
      </c>
      <c r="G353" t="s">
        <v>35</v>
      </c>
      <c r="H353" s="5" t="s">
        <v>834</v>
      </c>
      <c r="I353" s="5"/>
      <c r="J353" s="5"/>
      <c r="K353">
        <v>1</v>
      </c>
      <c r="L353" t="s">
        <v>37</v>
      </c>
      <c r="S353" t="s">
        <v>38</v>
      </c>
      <c r="T353" t="s">
        <v>39</v>
      </c>
      <c r="W353" s="2"/>
      <c r="X353" s="2"/>
      <c r="Y353" s="2"/>
      <c r="Z353" s="2"/>
      <c r="AA353" s="3"/>
      <c r="AB353" s="3"/>
    </row>
    <row r="354" spans="1:28" ht="30" x14ac:dyDescent="0.25">
      <c r="A354">
        <v>1420978</v>
      </c>
      <c r="B354" t="s">
        <v>115</v>
      </c>
      <c r="C354" t="s">
        <v>820</v>
      </c>
      <c r="D354">
        <v>2000</v>
      </c>
      <c r="E354">
        <v>10000</v>
      </c>
      <c r="G354" t="s">
        <v>35</v>
      </c>
      <c r="H354" s="5" t="s">
        <v>835</v>
      </c>
      <c r="I354" s="5"/>
      <c r="J354" s="5"/>
      <c r="K354">
        <v>1</v>
      </c>
      <c r="L354" t="s">
        <v>37</v>
      </c>
      <c r="S354" t="s">
        <v>38</v>
      </c>
      <c r="T354" t="s">
        <v>39</v>
      </c>
      <c r="W354" s="2"/>
      <c r="X354" s="2"/>
      <c r="Y354" s="2"/>
      <c r="Z354" s="2"/>
      <c r="AA354" s="3"/>
      <c r="AB354" s="3"/>
    </row>
    <row r="355" spans="1:28" x14ac:dyDescent="0.25">
      <c r="A355">
        <v>1420979</v>
      </c>
      <c r="B355" t="s">
        <v>118</v>
      </c>
      <c r="C355" t="s">
        <v>820</v>
      </c>
      <c r="D355">
        <v>2000</v>
      </c>
      <c r="E355">
        <v>214000</v>
      </c>
      <c r="G355" t="s">
        <v>35</v>
      </c>
      <c r="H355" s="5" t="s">
        <v>836</v>
      </c>
      <c r="I355" s="5"/>
      <c r="J355" s="5"/>
      <c r="K355">
        <v>1</v>
      </c>
      <c r="L355" t="s">
        <v>37</v>
      </c>
      <c r="S355" t="s">
        <v>38</v>
      </c>
      <c r="T355" t="s">
        <v>39</v>
      </c>
      <c r="W355" s="2"/>
      <c r="X355" s="2"/>
      <c r="Y355" s="2"/>
      <c r="Z355" s="2"/>
      <c r="AA355" s="3"/>
      <c r="AB355" s="3"/>
    </row>
    <row r="356" spans="1:28" ht="30" x14ac:dyDescent="0.25">
      <c r="A356">
        <v>1420980</v>
      </c>
      <c r="B356" t="s">
        <v>121</v>
      </c>
      <c r="C356" t="s">
        <v>820</v>
      </c>
      <c r="D356">
        <v>2000</v>
      </c>
      <c r="E356">
        <v>80000</v>
      </c>
      <c r="G356" t="s">
        <v>35</v>
      </c>
      <c r="H356" s="5" t="s">
        <v>837</v>
      </c>
      <c r="I356" s="5" t="s">
        <v>838</v>
      </c>
      <c r="J356" s="5"/>
      <c r="K356">
        <v>1</v>
      </c>
      <c r="L356" t="s">
        <v>37</v>
      </c>
      <c r="S356" t="s">
        <v>38</v>
      </c>
      <c r="T356" t="s">
        <v>39</v>
      </c>
      <c r="W356" s="2"/>
      <c r="X356" s="2"/>
      <c r="Y356" s="2"/>
      <c r="Z356" s="2"/>
      <c r="AA356" s="3"/>
      <c r="AB356" s="3"/>
    </row>
    <row r="357" spans="1:28" x14ac:dyDescent="0.25">
      <c r="A357">
        <v>1420981</v>
      </c>
      <c r="B357" t="s">
        <v>124</v>
      </c>
      <c r="C357" t="s">
        <v>820</v>
      </c>
      <c r="D357">
        <v>2000</v>
      </c>
      <c r="E357">
        <v>61000</v>
      </c>
      <c r="G357" t="s">
        <v>35</v>
      </c>
      <c r="H357" s="5" t="s">
        <v>839</v>
      </c>
      <c r="I357" s="5" t="s">
        <v>840</v>
      </c>
      <c r="J357" s="5"/>
      <c r="K357">
        <v>1</v>
      </c>
      <c r="L357" t="s">
        <v>37</v>
      </c>
      <c r="S357" t="s">
        <v>38</v>
      </c>
      <c r="T357" t="s">
        <v>39</v>
      </c>
      <c r="W357" s="2"/>
      <c r="X357" s="2"/>
      <c r="Y357" s="2"/>
      <c r="Z357" s="2"/>
      <c r="AA357" s="3"/>
      <c r="AB357" s="3"/>
    </row>
    <row r="358" spans="1:28" ht="30" x14ac:dyDescent="0.25">
      <c r="A358">
        <v>1420982</v>
      </c>
      <c r="B358" t="s">
        <v>127</v>
      </c>
      <c r="C358" t="s">
        <v>820</v>
      </c>
      <c r="D358">
        <v>2000</v>
      </c>
      <c r="E358">
        <v>6000</v>
      </c>
      <c r="G358" t="s">
        <v>35</v>
      </c>
      <c r="H358" s="5" t="s">
        <v>841</v>
      </c>
      <c r="I358" s="5"/>
      <c r="J358" s="5"/>
      <c r="K358">
        <v>1</v>
      </c>
      <c r="L358" t="s">
        <v>37</v>
      </c>
      <c r="S358" t="s">
        <v>38</v>
      </c>
      <c r="T358" t="s">
        <v>39</v>
      </c>
      <c r="W358" s="2"/>
      <c r="X358" s="2"/>
      <c r="Y358" s="2"/>
      <c r="Z358" s="2"/>
      <c r="AA358" s="3"/>
      <c r="AB358" s="3"/>
    </row>
    <row r="359" spans="1:28" x14ac:dyDescent="0.25">
      <c r="A359">
        <v>1420983</v>
      </c>
      <c r="B359" t="s">
        <v>130</v>
      </c>
      <c r="C359" t="s">
        <v>820</v>
      </c>
      <c r="D359">
        <v>2000</v>
      </c>
      <c r="E359">
        <v>140000</v>
      </c>
      <c r="G359" t="s">
        <v>35</v>
      </c>
      <c r="H359" s="5" t="s">
        <v>842</v>
      </c>
      <c r="I359" s="5"/>
      <c r="J359" s="5"/>
      <c r="K359">
        <v>1</v>
      </c>
      <c r="L359" t="s">
        <v>37</v>
      </c>
      <c r="S359" t="s">
        <v>38</v>
      </c>
      <c r="T359" t="s">
        <v>39</v>
      </c>
      <c r="W359" s="2"/>
      <c r="X359" s="2"/>
      <c r="Y359" s="2"/>
      <c r="Z359" s="2"/>
      <c r="AA359" s="3"/>
      <c r="AB359" s="3"/>
    </row>
    <row r="360" spans="1:28" x14ac:dyDescent="0.25">
      <c r="A360">
        <v>1420984</v>
      </c>
      <c r="B360" t="s">
        <v>133</v>
      </c>
      <c r="C360" t="s">
        <v>820</v>
      </c>
      <c r="D360">
        <v>2000</v>
      </c>
      <c r="E360">
        <v>12000</v>
      </c>
      <c r="G360" t="s">
        <v>35</v>
      </c>
      <c r="H360" s="5" t="s">
        <v>843</v>
      </c>
      <c r="I360" s="5"/>
      <c r="J360" s="5"/>
      <c r="K360">
        <v>1</v>
      </c>
      <c r="L360" t="s">
        <v>37</v>
      </c>
      <c r="S360" t="s">
        <v>38</v>
      </c>
      <c r="T360" t="s">
        <v>39</v>
      </c>
      <c r="W360" s="2"/>
      <c r="X360" s="2"/>
      <c r="Y360" s="2"/>
      <c r="Z360" s="2"/>
      <c r="AA360" s="3"/>
      <c r="AB360" s="3"/>
    </row>
    <row r="361" spans="1:28" ht="30" x14ac:dyDescent="0.25">
      <c r="A361">
        <v>1420985</v>
      </c>
      <c r="B361" t="s">
        <v>136</v>
      </c>
      <c r="C361" t="s">
        <v>820</v>
      </c>
      <c r="D361">
        <v>2000</v>
      </c>
      <c r="E361">
        <v>65000</v>
      </c>
      <c r="G361" t="s">
        <v>35</v>
      </c>
      <c r="H361" s="5" t="s">
        <v>844</v>
      </c>
      <c r="I361" s="5"/>
      <c r="J361" s="5"/>
      <c r="K361">
        <v>1</v>
      </c>
      <c r="L361" t="s">
        <v>37</v>
      </c>
      <c r="S361" t="s">
        <v>38</v>
      </c>
      <c r="T361" t="s">
        <v>39</v>
      </c>
      <c r="W361" s="2"/>
      <c r="X361" s="2"/>
      <c r="Y361" s="2"/>
      <c r="Z361" s="2"/>
      <c r="AA361" s="3"/>
      <c r="AB361" s="3"/>
    </row>
    <row r="362" spans="1:28" ht="30" x14ac:dyDescent="0.25">
      <c r="A362">
        <v>1420986</v>
      </c>
      <c r="B362" t="s">
        <v>197</v>
      </c>
      <c r="C362" t="s">
        <v>820</v>
      </c>
      <c r="D362">
        <v>2000</v>
      </c>
      <c r="E362">
        <v>6000</v>
      </c>
      <c r="G362" t="s">
        <v>35</v>
      </c>
      <c r="H362" s="5" t="s">
        <v>845</v>
      </c>
      <c r="I362" s="5"/>
      <c r="J362" s="5"/>
      <c r="K362">
        <v>1</v>
      </c>
      <c r="L362" t="s">
        <v>37</v>
      </c>
      <c r="S362" t="s">
        <v>38</v>
      </c>
      <c r="T362" t="s">
        <v>39</v>
      </c>
      <c r="W362" s="2"/>
      <c r="X362" s="2"/>
      <c r="Y362" s="2"/>
      <c r="Z362" s="2"/>
      <c r="AA362" s="3"/>
      <c r="AB362" s="3"/>
    </row>
    <row r="363" spans="1:28" ht="30" x14ac:dyDescent="0.25">
      <c r="A363">
        <v>1420987</v>
      </c>
      <c r="B363" t="s">
        <v>201</v>
      </c>
      <c r="C363" t="s">
        <v>820</v>
      </c>
      <c r="D363">
        <v>2000</v>
      </c>
      <c r="E363">
        <v>22000</v>
      </c>
      <c r="G363" t="s">
        <v>35</v>
      </c>
      <c r="H363" s="5" t="s">
        <v>846</v>
      </c>
      <c r="I363" s="5"/>
      <c r="J363" s="5"/>
      <c r="K363">
        <v>1</v>
      </c>
      <c r="L363" t="s">
        <v>37</v>
      </c>
      <c r="S363" t="s">
        <v>38</v>
      </c>
      <c r="T363" t="s">
        <v>39</v>
      </c>
      <c r="W363" s="2"/>
      <c r="X363" s="2"/>
      <c r="Y363" s="2"/>
      <c r="Z363" s="2"/>
      <c r="AA363" s="3"/>
      <c r="AB363" s="3"/>
    </row>
    <row r="364" spans="1:28" x14ac:dyDescent="0.25">
      <c r="A364">
        <v>1420988</v>
      </c>
      <c r="B364" t="s">
        <v>205</v>
      </c>
      <c r="C364" t="s">
        <v>820</v>
      </c>
      <c r="D364">
        <v>2000</v>
      </c>
      <c r="E364">
        <v>51000</v>
      </c>
      <c r="G364" t="s">
        <v>35</v>
      </c>
      <c r="H364" s="5" t="s">
        <v>847</v>
      </c>
      <c r="I364" s="5" t="s">
        <v>832</v>
      </c>
      <c r="J364" s="5"/>
      <c r="K364">
        <v>1</v>
      </c>
      <c r="L364" t="s">
        <v>37</v>
      </c>
      <c r="S364" t="s">
        <v>38</v>
      </c>
      <c r="T364" t="s">
        <v>39</v>
      </c>
      <c r="W364" s="2"/>
      <c r="X364" s="2"/>
      <c r="Y364" s="2"/>
      <c r="Z364" s="2"/>
      <c r="AA364" s="3"/>
      <c r="AB364" s="3"/>
    </row>
    <row r="365" spans="1:28" ht="45" x14ac:dyDescent="0.25">
      <c r="A365">
        <v>1420989</v>
      </c>
      <c r="B365" t="s">
        <v>209</v>
      </c>
      <c r="C365" t="s">
        <v>820</v>
      </c>
      <c r="D365">
        <v>2000</v>
      </c>
      <c r="E365">
        <v>157000</v>
      </c>
      <c r="G365" t="s">
        <v>35</v>
      </c>
      <c r="H365" s="5" t="s">
        <v>848</v>
      </c>
      <c r="I365" s="5"/>
      <c r="J365" s="5"/>
      <c r="K365">
        <v>1</v>
      </c>
      <c r="L365" t="s">
        <v>37</v>
      </c>
      <c r="S365" t="s">
        <v>38</v>
      </c>
      <c r="T365" t="s">
        <v>39</v>
      </c>
      <c r="W365" s="2"/>
      <c r="X365" s="2"/>
      <c r="Y365" s="2"/>
      <c r="Z365" s="2"/>
      <c r="AA365" s="3"/>
      <c r="AB365" s="3"/>
    </row>
    <row r="366" spans="1:28" x14ac:dyDescent="0.25">
      <c r="A366">
        <v>1420990</v>
      </c>
      <c r="B366" t="s">
        <v>213</v>
      </c>
      <c r="C366" t="s">
        <v>820</v>
      </c>
      <c r="D366">
        <v>2000</v>
      </c>
      <c r="E366">
        <v>65000</v>
      </c>
      <c r="G366" t="s">
        <v>35</v>
      </c>
      <c r="H366" s="5" t="s">
        <v>849</v>
      </c>
      <c r="I366" s="5"/>
      <c r="J366" s="5"/>
      <c r="K366">
        <v>1</v>
      </c>
      <c r="L366" t="s">
        <v>37</v>
      </c>
      <c r="S366" t="s">
        <v>38</v>
      </c>
      <c r="T366" t="s">
        <v>39</v>
      </c>
      <c r="W366" s="2"/>
      <c r="X366" s="2"/>
      <c r="Y366" s="2"/>
      <c r="Z366" s="2"/>
      <c r="AA366" s="3"/>
      <c r="AB366" s="3"/>
    </row>
    <row r="367" spans="1:28" x14ac:dyDescent="0.25">
      <c r="A367">
        <v>1420991</v>
      </c>
      <c r="B367" t="s">
        <v>217</v>
      </c>
      <c r="C367" t="s">
        <v>820</v>
      </c>
      <c r="D367">
        <v>2000</v>
      </c>
      <c r="E367">
        <v>60000</v>
      </c>
      <c r="G367" t="s">
        <v>35</v>
      </c>
      <c r="H367" s="5" t="s">
        <v>850</v>
      </c>
      <c r="I367" s="5"/>
      <c r="J367" s="5"/>
      <c r="K367">
        <v>1</v>
      </c>
      <c r="L367" t="s">
        <v>37</v>
      </c>
      <c r="S367" t="s">
        <v>38</v>
      </c>
      <c r="T367" t="s">
        <v>39</v>
      </c>
      <c r="W367" s="2"/>
      <c r="X367" s="2"/>
      <c r="Y367" s="2"/>
      <c r="Z367" s="2"/>
      <c r="AA367" s="3"/>
      <c r="AB367" s="3"/>
    </row>
    <row r="368" spans="1:28" ht="30" x14ac:dyDescent="0.25">
      <c r="A368">
        <v>1420992</v>
      </c>
      <c r="B368" t="s">
        <v>220</v>
      </c>
      <c r="C368" t="s">
        <v>820</v>
      </c>
      <c r="D368">
        <v>2000</v>
      </c>
      <c r="E368">
        <v>11000</v>
      </c>
      <c r="G368" t="s">
        <v>35</v>
      </c>
      <c r="H368" s="5" t="s">
        <v>851</v>
      </c>
      <c r="I368" s="5"/>
      <c r="J368" s="5"/>
      <c r="K368">
        <v>1</v>
      </c>
      <c r="L368" t="s">
        <v>37</v>
      </c>
      <c r="S368" t="s">
        <v>38</v>
      </c>
      <c r="T368" t="s">
        <v>39</v>
      </c>
      <c r="W368" s="2"/>
      <c r="X368" s="2"/>
      <c r="Y368" s="2"/>
      <c r="Z368" s="2"/>
      <c r="AA368" s="3"/>
      <c r="AB368" s="3"/>
    </row>
    <row r="369" spans="1:28" ht="45" x14ac:dyDescent="0.25">
      <c r="A369">
        <v>1420993</v>
      </c>
      <c r="B369" t="s">
        <v>224</v>
      </c>
      <c r="C369" t="s">
        <v>820</v>
      </c>
      <c r="D369">
        <v>2000</v>
      </c>
      <c r="E369">
        <v>25000</v>
      </c>
      <c r="G369" t="s">
        <v>35</v>
      </c>
      <c r="H369" s="5" t="s">
        <v>852</v>
      </c>
      <c r="I369" s="5" t="s">
        <v>853</v>
      </c>
      <c r="J369" s="5"/>
      <c r="K369">
        <v>1</v>
      </c>
      <c r="L369" t="s">
        <v>37</v>
      </c>
      <c r="S369" t="s">
        <v>38</v>
      </c>
      <c r="T369" t="s">
        <v>39</v>
      </c>
      <c r="W369" s="2"/>
      <c r="X369" s="2"/>
      <c r="Y369" s="2"/>
      <c r="Z369" s="2"/>
      <c r="AA369" s="3"/>
      <c r="AB369" s="3"/>
    </row>
    <row r="370" spans="1:28" x14ac:dyDescent="0.25">
      <c r="A370">
        <v>1420994</v>
      </c>
      <c r="B370" t="s">
        <v>228</v>
      </c>
      <c r="C370" t="s">
        <v>820</v>
      </c>
      <c r="D370">
        <v>2000</v>
      </c>
      <c r="E370">
        <v>42000</v>
      </c>
      <c r="G370" t="s">
        <v>35</v>
      </c>
      <c r="H370" s="5" t="s">
        <v>854</v>
      </c>
      <c r="I370" s="5"/>
      <c r="J370" s="5"/>
      <c r="K370">
        <v>1</v>
      </c>
      <c r="L370" t="s">
        <v>37</v>
      </c>
      <c r="S370" t="s">
        <v>38</v>
      </c>
      <c r="T370" t="s">
        <v>39</v>
      </c>
      <c r="W370" s="2"/>
      <c r="X370" s="2"/>
      <c r="Y370" s="2"/>
      <c r="Z370" s="2"/>
      <c r="AA370" s="3"/>
      <c r="AB370" s="3"/>
    </row>
    <row r="371" spans="1:28" x14ac:dyDescent="0.25">
      <c r="A371">
        <v>1420995</v>
      </c>
      <c r="B371" t="s">
        <v>232</v>
      </c>
      <c r="C371" t="s">
        <v>820</v>
      </c>
      <c r="D371">
        <v>2000</v>
      </c>
      <c r="E371">
        <v>36000</v>
      </c>
      <c r="G371" t="s">
        <v>35</v>
      </c>
      <c r="H371" s="5" t="s">
        <v>855</v>
      </c>
      <c r="I371" s="5"/>
      <c r="J371" s="5"/>
      <c r="K371">
        <v>1</v>
      </c>
      <c r="L371" t="s">
        <v>37</v>
      </c>
      <c r="S371" t="s">
        <v>38</v>
      </c>
      <c r="T371" t="s">
        <v>39</v>
      </c>
      <c r="W371" s="2"/>
      <c r="X371" s="2"/>
      <c r="Y371" s="2"/>
      <c r="Z371" s="2"/>
      <c r="AA371" s="3"/>
      <c r="AB371" s="3"/>
    </row>
    <row r="372" spans="1:28" x14ac:dyDescent="0.25">
      <c r="A372">
        <v>1420996</v>
      </c>
      <c r="B372" t="s">
        <v>744</v>
      </c>
      <c r="C372" t="s">
        <v>820</v>
      </c>
      <c r="D372">
        <v>2000</v>
      </c>
      <c r="E372">
        <v>28000</v>
      </c>
      <c r="G372" t="s">
        <v>35</v>
      </c>
      <c r="H372" s="5" t="s">
        <v>856</v>
      </c>
      <c r="I372" s="5"/>
      <c r="J372" s="5"/>
      <c r="K372">
        <v>1</v>
      </c>
      <c r="L372" t="s">
        <v>37</v>
      </c>
      <c r="S372" t="s">
        <v>38</v>
      </c>
      <c r="T372" t="s">
        <v>39</v>
      </c>
      <c r="W372" s="2"/>
      <c r="X372" s="2"/>
      <c r="Y372" s="2"/>
      <c r="Z372" s="2"/>
      <c r="AA372" s="3"/>
      <c r="AB372" s="3"/>
    </row>
    <row r="373" spans="1:28" x14ac:dyDescent="0.25">
      <c r="A373">
        <v>1420997</v>
      </c>
      <c r="B373" t="s">
        <v>747</v>
      </c>
      <c r="C373" t="s">
        <v>820</v>
      </c>
      <c r="D373">
        <v>2000</v>
      </c>
      <c r="E373">
        <v>30000</v>
      </c>
      <c r="G373" t="s">
        <v>35</v>
      </c>
      <c r="H373" s="5" t="s">
        <v>857</v>
      </c>
      <c r="I373" s="5"/>
      <c r="J373" s="5"/>
      <c r="K373">
        <v>1</v>
      </c>
      <c r="L373" t="s">
        <v>37</v>
      </c>
      <c r="S373" t="s">
        <v>38</v>
      </c>
      <c r="T373" t="s">
        <v>39</v>
      </c>
      <c r="W373" s="2"/>
      <c r="X373" s="2"/>
      <c r="Y373" s="2"/>
      <c r="Z373" s="2"/>
      <c r="AA373" s="3"/>
      <c r="AB373" s="3"/>
    </row>
    <row r="374" spans="1:28" ht="45" x14ac:dyDescent="0.25">
      <c r="A374">
        <v>1420998</v>
      </c>
      <c r="B374" t="s">
        <v>751</v>
      </c>
      <c r="C374" t="s">
        <v>820</v>
      </c>
      <c r="D374">
        <v>2000</v>
      </c>
      <c r="E374">
        <v>20000</v>
      </c>
      <c r="G374" t="s">
        <v>35</v>
      </c>
      <c r="H374" s="5" t="s">
        <v>858</v>
      </c>
      <c r="I374" s="5"/>
      <c r="J374" s="5"/>
      <c r="K374">
        <v>1</v>
      </c>
      <c r="L374" t="s">
        <v>37</v>
      </c>
      <c r="S374" t="s">
        <v>38</v>
      </c>
      <c r="T374" t="s">
        <v>39</v>
      </c>
      <c r="W374" s="2"/>
      <c r="X374" s="2"/>
      <c r="Y374" s="2"/>
      <c r="Z374" s="2"/>
      <c r="AA374" s="3"/>
      <c r="AB374" s="3"/>
    </row>
    <row r="375" spans="1:28" ht="30" x14ac:dyDescent="0.25">
      <c r="A375">
        <v>1420999</v>
      </c>
      <c r="B375" t="s">
        <v>755</v>
      </c>
      <c r="C375" t="s">
        <v>820</v>
      </c>
      <c r="D375">
        <v>2000</v>
      </c>
      <c r="E375">
        <v>85000</v>
      </c>
      <c r="G375" t="s">
        <v>35</v>
      </c>
      <c r="H375" s="5" t="s">
        <v>859</v>
      </c>
      <c r="I375" s="5"/>
      <c r="J375" s="5"/>
      <c r="K375">
        <v>1</v>
      </c>
      <c r="L375" t="s">
        <v>37</v>
      </c>
      <c r="S375" t="s">
        <v>38</v>
      </c>
      <c r="T375" t="s">
        <v>39</v>
      </c>
      <c r="W375" s="2"/>
      <c r="X375" s="2"/>
      <c r="Y375" s="2"/>
      <c r="Z375" s="2"/>
      <c r="AA375" s="3"/>
      <c r="AB375" s="3"/>
    </row>
    <row r="376" spans="1:28" ht="30" x14ac:dyDescent="0.25">
      <c r="A376">
        <v>1421000</v>
      </c>
      <c r="B376" t="s">
        <v>860</v>
      </c>
      <c r="C376" t="s">
        <v>820</v>
      </c>
      <c r="D376">
        <v>2000</v>
      </c>
      <c r="E376">
        <v>20000</v>
      </c>
      <c r="G376" t="s">
        <v>35</v>
      </c>
      <c r="H376" s="5" t="s">
        <v>861</v>
      </c>
      <c r="I376" s="5"/>
      <c r="J376" s="5"/>
      <c r="K376">
        <v>1</v>
      </c>
      <c r="L376" t="s">
        <v>37</v>
      </c>
      <c r="S376" t="s">
        <v>38</v>
      </c>
      <c r="T376" t="s">
        <v>39</v>
      </c>
      <c r="W376" s="2"/>
      <c r="X376" s="2"/>
      <c r="Y376" s="2"/>
      <c r="Z376" s="2"/>
      <c r="AA376" s="3"/>
      <c r="AB376" s="3"/>
    </row>
    <row r="377" spans="1:28" ht="30" x14ac:dyDescent="0.25">
      <c r="A377">
        <v>1421001</v>
      </c>
      <c r="B377" t="s">
        <v>862</v>
      </c>
      <c r="C377" t="s">
        <v>820</v>
      </c>
      <c r="D377">
        <v>2000</v>
      </c>
      <c r="E377">
        <v>50000</v>
      </c>
      <c r="G377" t="s">
        <v>35</v>
      </c>
      <c r="H377" s="5" t="s">
        <v>863</v>
      </c>
      <c r="I377" s="5" t="s">
        <v>864</v>
      </c>
      <c r="J377" s="5"/>
      <c r="K377">
        <v>1</v>
      </c>
      <c r="L377" t="s">
        <v>37</v>
      </c>
      <c r="S377" t="s">
        <v>38</v>
      </c>
      <c r="T377" t="s">
        <v>39</v>
      </c>
      <c r="W377" s="2"/>
      <c r="X377" s="2"/>
      <c r="Y377" s="2"/>
      <c r="Z377" s="2"/>
      <c r="AA377" s="3"/>
      <c r="AB377" s="3"/>
    </row>
    <row r="378" spans="1:28" x14ac:dyDescent="0.25">
      <c r="A378">
        <v>1421002</v>
      </c>
      <c r="B378" t="s">
        <v>865</v>
      </c>
      <c r="C378" t="s">
        <v>820</v>
      </c>
      <c r="D378">
        <v>2000</v>
      </c>
      <c r="E378">
        <v>125000</v>
      </c>
      <c r="G378" t="s">
        <v>35</v>
      </c>
      <c r="H378" s="5" t="s">
        <v>866</v>
      </c>
      <c r="I378" s="5"/>
      <c r="J378" s="5"/>
      <c r="K378">
        <v>1</v>
      </c>
      <c r="L378" t="s">
        <v>37</v>
      </c>
      <c r="S378" t="s">
        <v>38</v>
      </c>
      <c r="T378" t="s">
        <v>39</v>
      </c>
      <c r="W378" s="2"/>
      <c r="X378" s="2"/>
      <c r="Y378" s="2"/>
      <c r="Z378" s="2"/>
      <c r="AA378" s="3"/>
      <c r="AB378" s="3"/>
    </row>
    <row r="379" spans="1:28" x14ac:dyDescent="0.25">
      <c r="A379">
        <v>1421003</v>
      </c>
      <c r="B379" t="s">
        <v>867</v>
      </c>
      <c r="C379" t="s">
        <v>820</v>
      </c>
      <c r="D379">
        <v>2000</v>
      </c>
      <c r="E379">
        <v>14000</v>
      </c>
      <c r="G379" t="s">
        <v>35</v>
      </c>
      <c r="H379" s="5" t="s">
        <v>868</v>
      </c>
      <c r="I379" s="5"/>
      <c r="J379" s="5"/>
      <c r="K379">
        <v>1</v>
      </c>
      <c r="L379" t="s">
        <v>37</v>
      </c>
      <c r="S379" t="s">
        <v>38</v>
      </c>
      <c r="T379" t="s">
        <v>39</v>
      </c>
      <c r="W379" s="2"/>
      <c r="X379" s="2"/>
      <c r="Y379" s="2"/>
      <c r="Z379" s="2"/>
      <c r="AA379" s="3"/>
      <c r="AB379" s="3"/>
    </row>
    <row r="380" spans="1:28" x14ac:dyDescent="0.25">
      <c r="A380">
        <v>1421004</v>
      </c>
      <c r="B380" t="s">
        <v>869</v>
      </c>
      <c r="C380" t="s">
        <v>820</v>
      </c>
      <c r="D380">
        <v>2000</v>
      </c>
      <c r="E380">
        <v>72000</v>
      </c>
      <c r="G380" t="s">
        <v>35</v>
      </c>
      <c r="H380" s="5" t="s">
        <v>870</v>
      </c>
      <c r="I380" s="5"/>
      <c r="J380" s="5"/>
      <c r="K380">
        <v>1</v>
      </c>
      <c r="L380" t="s">
        <v>37</v>
      </c>
      <c r="S380" t="s">
        <v>38</v>
      </c>
      <c r="T380" t="s">
        <v>39</v>
      </c>
      <c r="W380" s="2"/>
      <c r="X380" s="2"/>
      <c r="Y380" s="2"/>
      <c r="Z380" s="2"/>
      <c r="AA380" s="3"/>
      <c r="AB380" s="3"/>
    </row>
    <row r="381" spans="1:28" x14ac:dyDescent="0.25">
      <c r="A381">
        <v>1421005</v>
      </c>
      <c r="B381" t="s">
        <v>871</v>
      </c>
      <c r="C381" t="s">
        <v>820</v>
      </c>
      <c r="D381">
        <v>2000</v>
      </c>
      <c r="E381">
        <v>10000</v>
      </c>
      <c r="G381" t="s">
        <v>35</v>
      </c>
      <c r="H381" s="5" t="s">
        <v>872</v>
      </c>
      <c r="I381" s="5"/>
      <c r="J381" s="5"/>
      <c r="K381">
        <v>1</v>
      </c>
      <c r="L381" t="s">
        <v>37</v>
      </c>
      <c r="S381" t="s">
        <v>38</v>
      </c>
      <c r="T381" t="s">
        <v>39</v>
      </c>
      <c r="W381" s="2"/>
      <c r="X381" s="2"/>
      <c r="Y381" s="2"/>
      <c r="Z381" s="2"/>
      <c r="AA381" s="3"/>
      <c r="AB381" s="3"/>
    </row>
    <row r="382" spans="1:28" x14ac:dyDescent="0.25">
      <c r="A382">
        <v>1421006</v>
      </c>
      <c r="B382" t="s">
        <v>873</v>
      </c>
      <c r="C382" t="s">
        <v>820</v>
      </c>
      <c r="D382">
        <v>2000</v>
      </c>
      <c r="E382">
        <v>67000</v>
      </c>
      <c r="G382" t="s">
        <v>35</v>
      </c>
      <c r="H382" s="5" t="s">
        <v>874</v>
      </c>
      <c r="I382" s="5"/>
      <c r="J382" s="5"/>
      <c r="K382">
        <v>1</v>
      </c>
      <c r="L382" t="s">
        <v>37</v>
      </c>
      <c r="S382" t="s">
        <v>38</v>
      </c>
      <c r="T382" t="s">
        <v>39</v>
      </c>
      <c r="W382" s="2"/>
      <c r="X382" s="2"/>
      <c r="Y382" s="2"/>
      <c r="Z382" s="2"/>
      <c r="AA382" s="3"/>
      <c r="AB382" s="3"/>
    </row>
    <row r="383" spans="1:28" x14ac:dyDescent="0.25">
      <c r="A383">
        <v>1421007</v>
      </c>
      <c r="B383" t="s">
        <v>875</v>
      </c>
      <c r="C383" t="s">
        <v>820</v>
      </c>
      <c r="D383">
        <v>2000</v>
      </c>
      <c r="E383">
        <v>32000</v>
      </c>
      <c r="G383" t="s">
        <v>35</v>
      </c>
      <c r="H383" s="5" t="s">
        <v>876</v>
      </c>
      <c r="I383" s="5"/>
      <c r="J383" s="5"/>
      <c r="K383">
        <v>1</v>
      </c>
      <c r="L383" t="s">
        <v>37</v>
      </c>
      <c r="S383" t="s">
        <v>38</v>
      </c>
      <c r="T383" t="s">
        <v>39</v>
      </c>
      <c r="W383" s="2"/>
      <c r="X383" s="2"/>
      <c r="Y383" s="2"/>
      <c r="Z383" s="2"/>
      <c r="AA383" s="3"/>
      <c r="AB383" s="3"/>
    </row>
    <row r="384" spans="1:28" ht="30" x14ac:dyDescent="0.25">
      <c r="A384">
        <v>1421008</v>
      </c>
      <c r="B384" t="s">
        <v>877</v>
      </c>
      <c r="C384" t="s">
        <v>820</v>
      </c>
      <c r="D384">
        <v>2000</v>
      </c>
      <c r="E384">
        <v>14000</v>
      </c>
      <c r="G384" t="s">
        <v>35</v>
      </c>
      <c r="H384" s="5" t="s">
        <v>878</v>
      </c>
      <c r="I384" s="5"/>
      <c r="J384" s="5"/>
      <c r="K384">
        <v>1</v>
      </c>
      <c r="L384" t="s">
        <v>37</v>
      </c>
      <c r="S384" t="s">
        <v>38</v>
      </c>
      <c r="T384" t="s">
        <v>39</v>
      </c>
      <c r="W384" s="2"/>
      <c r="X384" s="2"/>
      <c r="Y384" s="2"/>
      <c r="Z384" s="2"/>
      <c r="AA384" s="3"/>
      <c r="AB384" s="3"/>
    </row>
    <row r="385" spans="1:28" x14ac:dyDescent="0.25">
      <c r="A385">
        <v>1421009</v>
      </c>
      <c r="B385" t="s">
        <v>879</v>
      </c>
      <c r="C385" t="s">
        <v>820</v>
      </c>
      <c r="D385">
        <v>2000</v>
      </c>
      <c r="E385">
        <v>24000</v>
      </c>
      <c r="G385" t="s">
        <v>35</v>
      </c>
      <c r="H385" s="5" t="s">
        <v>880</v>
      </c>
      <c r="I385" s="5"/>
      <c r="J385" s="5"/>
      <c r="K385">
        <v>1</v>
      </c>
      <c r="L385" t="s">
        <v>37</v>
      </c>
      <c r="S385" t="s">
        <v>38</v>
      </c>
      <c r="T385" t="s">
        <v>39</v>
      </c>
      <c r="W385" s="2"/>
      <c r="X385" s="2"/>
      <c r="Y385" s="2"/>
      <c r="Z385" s="2"/>
      <c r="AA385" s="3"/>
      <c r="AB385" s="3"/>
    </row>
    <row r="386" spans="1:28" x14ac:dyDescent="0.25">
      <c r="A386">
        <v>1421010</v>
      </c>
      <c r="B386" t="s">
        <v>881</v>
      </c>
      <c r="C386" t="s">
        <v>820</v>
      </c>
      <c r="D386">
        <v>2000</v>
      </c>
      <c r="E386">
        <v>10000</v>
      </c>
      <c r="G386" t="s">
        <v>35</v>
      </c>
      <c r="H386" s="5" t="s">
        <v>882</v>
      </c>
      <c r="I386" s="5"/>
      <c r="J386" s="5"/>
      <c r="K386">
        <v>1</v>
      </c>
      <c r="L386" t="s">
        <v>37</v>
      </c>
      <c r="S386" t="s">
        <v>38</v>
      </c>
      <c r="T386" t="s">
        <v>39</v>
      </c>
      <c r="W386" s="2"/>
      <c r="X386" s="2"/>
      <c r="Y386" s="2"/>
      <c r="Z386" s="2"/>
      <c r="AA386" s="3"/>
      <c r="AB386" s="3"/>
    </row>
    <row r="387" spans="1:28" x14ac:dyDescent="0.25">
      <c r="A387">
        <v>1421011</v>
      </c>
      <c r="B387" t="s">
        <v>883</v>
      </c>
      <c r="C387" t="s">
        <v>820</v>
      </c>
      <c r="D387">
        <v>2000</v>
      </c>
      <c r="E387">
        <v>55000</v>
      </c>
      <c r="G387" t="s">
        <v>35</v>
      </c>
      <c r="H387" s="5" t="s">
        <v>884</v>
      </c>
      <c r="I387" s="5" t="s">
        <v>885</v>
      </c>
      <c r="J387" s="5"/>
      <c r="K387">
        <v>1</v>
      </c>
      <c r="L387" t="s">
        <v>37</v>
      </c>
      <c r="S387" t="s">
        <v>38</v>
      </c>
      <c r="T387" t="s">
        <v>39</v>
      </c>
      <c r="W387" s="2"/>
      <c r="X387" s="2"/>
      <c r="Y387" s="2"/>
      <c r="Z387" s="2"/>
      <c r="AA387" s="3"/>
      <c r="AB387" s="3"/>
    </row>
    <row r="388" spans="1:28" x14ac:dyDescent="0.25">
      <c r="A388">
        <v>1421012</v>
      </c>
      <c r="B388" t="s">
        <v>886</v>
      </c>
      <c r="C388" t="s">
        <v>820</v>
      </c>
      <c r="D388">
        <v>2000</v>
      </c>
      <c r="E388">
        <v>12000</v>
      </c>
      <c r="G388" t="s">
        <v>35</v>
      </c>
      <c r="H388" s="5" t="s">
        <v>887</v>
      </c>
      <c r="I388" s="5"/>
      <c r="J388" s="5"/>
      <c r="K388">
        <v>1</v>
      </c>
      <c r="L388" t="s">
        <v>37</v>
      </c>
      <c r="S388" t="s">
        <v>38</v>
      </c>
      <c r="T388" t="s">
        <v>39</v>
      </c>
      <c r="W388" s="2"/>
      <c r="X388" s="2"/>
      <c r="Y388" s="2"/>
      <c r="Z388" s="2"/>
      <c r="AA388" s="3"/>
      <c r="AB388" s="3"/>
    </row>
    <row r="389" spans="1:28" x14ac:dyDescent="0.25">
      <c r="A389">
        <v>1421013</v>
      </c>
      <c r="B389" t="s">
        <v>888</v>
      </c>
      <c r="C389" t="s">
        <v>820</v>
      </c>
      <c r="D389">
        <v>2000</v>
      </c>
      <c r="E389">
        <v>29000</v>
      </c>
      <c r="G389" t="s">
        <v>35</v>
      </c>
      <c r="H389" s="5" t="s">
        <v>889</v>
      </c>
      <c r="I389" s="5"/>
      <c r="J389" s="5"/>
      <c r="K389">
        <v>1</v>
      </c>
      <c r="L389" t="s">
        <v>37</v>
      </c>
      <c r="S389" t="s">
        <v>38</v>
      </c>
      <c r="T389" t="s">
        <v>39</v>
      </c>
      <c r="W389" s="2"/>
      <c r="X389" s="2"/>
      <c r="Y389" s="2"/>
      <c r="Z389" s="2"/>
      <c r="AA389" s="3"/>
      <c r="AB389" s="3"/>
    </row>
    <row r="390" spans="1:28" x14ac:dyDescent="0.25">
      <c r="A390">
        <v>1421014</v>
      </c>
      <c r="B390" t="s">
        <v>890</v>
      </c>
      <c r="C390" t="s">
        <v>820</v>
      </c>
      <c r="D390">
        <v>2000</v>
      </c>
      <c r="E390">
        <v>65000</v>
      </c>
      <c r="G390" t="s">
        <v>35</v>
      </c>
      <c r="H390" s="5" t="s">
        <v>891</v>
      </c>
      <c r="I390" s="5"/>
      <c r="J390" s="5"/>
      <c r="K390">
        <v>1</v>
      </c>
      <c r="L390" t="s">
        <v>37</v>
      </c>
      <c r="S390" t="s">
        <v>38</v>
      </c>
      <c r="T390" t="s">
        <v>39</v>
      </c>
      <c r="W390" s="2"/>
      <c r="X390" s="2"/>
      <c r="Y390" s="2"/>
      <c r="Z390" s="2"/>
      <c r="AA390" s="3"/>
      <c r="AB390" s="3"/>
    </row>
    <row r="391" spans="1:28" x14ac:dyDescent="0.25">
      <c r="A391">
        <v>1421015</v>
      </c>
      <c r="B391" t="s">
        <v>892</v>
      </c>
      <c r="C391" t="s">
        <v>820</v>
      </c>
      <c r="D391">
        <v>2000</v>
      </c>
      <c r="E391">
        <v>14000</v>
      </c>
      <c r="G391" t="s">
        <v>35</v>
      </c>
      <c r="H391" s="5" t="s">
        <v>893</v>
      </c>
      <c r="I391" s="5"/>
      <c r="J391" s="5"/>
      <c r="K391">
        <v>1</v>
      </c>
      <c r="L391" t="s">
        <v>37</v>
      </c>
      <c r="S391" t="s">
        <v>38</v>
      </c>
      <c r="T391" t="s">
        <v>39</v>
      </c>
      <c r="W391" s="2"/>
      <c r="X391" s="2"/>
      <c r="Y391" s="2"/>
      <c r="Z391" s="2"/>
      <c r="AA391" s="3"/>
      <c r="AB391" s="3"/>
    </row>
    <row r="392" spans="1:28" x14ac:dyDescent="0.25">
      <c r="A392">
        <v>1421016</v>
      </c>
      <c r="B392" t="s">
        <v>894</v>
      </c>
      <c r="C392" t="s">
        <v>820</v>
      </c>
      <c r="D392">
        <v>2000</v>
      </c>
      <c r="E392">
        <v>295000</v>
      </c>
      <c r="G392" t="s">
        <v>35</v>
      </c>
      <c r="H392" s="5" t="s">
        <v>895</v>
      </c>
      <c r="I392" s="5"/>
      <c r="J392" s="5"/>
      <c r="K392">
        <v>1</v>
      </c>
      <c r="L392" t="s">
        <v>37</v>
      </c>
      <c r="S392" t="s">
        <v>38</v>
      </c>
      <c r="T392" t="s">
        <v>39</v>
      </c>
      <c r="W392" s="2"/>
      <c r="X392" s="2"/>
      <c r="Y392" s="2"/>
      <c r="Z392" s="2"/>
      <c r="AA392" s="3"/>
      <c r="AB392" s="3"/>
    </row>
    <row r="393" spans="1:28" x14ac:dyDescent="0.25">
      <c r="A393">
        <v>1421017</v>
      </c>
      <c r="B393" t="s">
        <v>896</v>
      </c>
      <c r="C393" t="s">
        <v>820</v>
      </c>
      <c r="D393">
        <v>2000</v>
      </c>
      <c r="E393">
        <v>20000</v>
      </c>
      <c r="G393" t="s">
        <v>35</v>
      </c>
      <c r="H393" s="5" t="s">
        <v>897</v>
      </c>
      <c r="I393" s="5"/>
      <c r="J393" s="5"/>
      <c r="K393">
        <v>1</v>
      </c>
      <c r="L393" t="s">
        <v>37</v>
      </c>
      <c r="S393" t="s">
        <v>38</v>
      </c>
      <c r="T393" t="s">
        <v>39</v>
      </c>
      <c r="W393" s="2"/>
      <c r="X393" s="2"/>
      <c r="Y393" s="2"/>
      <c r="Z393" s="2"/>
      <c r="AA393" s="3"/>
      <c r="AB393" s="3"/>
    </row>
    <row r="394" spans="1:28" x14ac:dyDescent="0.25">
      <c r="A394">
        <v>1421018</v>
      </c>
      <c r="B394" t="s">
        <v>898</v>
      </c>
      <c r="C394" t="s">
        <v>820</v>
      </c>
      <c r="D394">
        <v>2000</v>
      </c>
      <c r="E394">
        <v>24000</v>
      </c>
      <c r="G394" t="s">
        <v>35</v>
      </c>
      <c r="H394" s="5" t="s">
        <v>899</v>
      </c>
      <c r="I394" s="5"/>
      <c r="J394" s="5"/>
      <c r="K394">
        <v>1</v>
      </c>
      <c r="L394" t="s">
        <v>37</v>
      </c>
      <c r="S394" t="s">
        <v>38</v>
      </c>
      <c r="T394" t="s">
        <v>39</v>
      </c>
      <c r="W394" s="2"/>
      <c r="X394" s="2"/>
      <c r="Y394" s="2"/>
      <c r="Z394" s="2"/>
      <c r="AA394" s="3"/>
      <c r="AB394" s="3"/>
    </row>
    <row r="395" spans="1:28" ht="30" x14ac:dyDescent="0.25">
      <c r="A395">
        <v>1421019</v>
      </c>
      <c r="B395" t="s">
        <v>900</v>
      </c>
      <c r="C395" t="s">
        <v>820</v>
      </c>
      <c r="D395">
        <v>2000</v>
      </c>
      <c r="E395">
        <v>15000</v>
      </c>
      <c r="G395" t="s">
        <v>35</v>
      </c>
      <c r="H395" s="5" t="s">
        <v>901</v>
      </c>
      <c r="I395" s="5"/>
      <c r="J395" s="5"/>
      <c r="K395">
        <v>1</v>
      </c>
      <c r="L395" t="s">
        <v>37</v>
      </c>
      <c r="S395" t="s">
        <v>38</v>
      </c>
      <c r="T395" t="s">
        <v>39</v>
      </c>
      <c r="W395" s="2"/>
      <c r="X395" s="2"/>
      <c r="Y395" s="2"/>
      <c r="Z395" s="2"/>
      <c r="AA395" s="3"/>
      <c r="AB395" s="3"/>
    </row>
    <row r="396" spans="1:28" ht="30" x14ac:dyDescent="0.25">
      <c r="A396">
        <v>1421020</v>
      </c>
      <c r="B396" t="s">
        <v>902</v>
      </c>
      <c r="C396" t="s">
        <v>820</v>
      </c>
      <c r="D396">
        <v>2000</v>
      </c>
      <c r="E396">
        <v>38000</v>
      </c>
      <c r="G396" t="s">
        <v>35</v>
      </c>
      <c r="H396" s="5" t="s">
        <v>903</v>
      </c>
      <c r="I396" s="5"/>
      <c r="J396" s="5"/>
      <c r="K396">
        <v>1</v>
      </c>
      <c r="L396" t="s">
        <v>37</v>
      </c>
      <c r="S396" t="s">
        <v>38</v>
      </c>
      <c r="T396" t="s">
        <v>39</v>
      </c>
      <c r="W396" s="2"/>
      <c r="X396" s="2"/>
      <c r="Y396" s="2"/>
      <c r="Z396" s="2"/>
      <c r="AA396" s="3"/>
      <c r="AB396" s="3"/>
    </row>
    <row r="397" spans="1:28" x14ac:dyDescent="0.25">
      <c r="A397">
        <v>1421021</v>
      </c>
      <c r="B397" t="s">
        <v>904</v>
      </c>
      <c r="C397" t="s">
        <v>820</v>
      </c>
      <c r="D397">
        <v>2000</v>
      </c>
      <c r="E397">
        <v>12000</v>
      </c>
      <c r="G397" t="s">
        <v>35</v>
      </c>
      <c r="H397" s="5" t="s">
        <v>905</v>
      </c>
      <c r="I397" s="5"/>
      <c r="J397" s="5"/>
      <c r="K397">
        <v>1</v>
      </c>
      <c r="L397" t="s">
        <v>37</v>
      </c>
      <c r="S397" t="s">
        <v>38</v>
      </c>
      <c r="T397" t="s">
        <v>39</v>
      </c>
      <c r="W397" s="2"/>
      <c r="X397" s="2"/>
      <c r="Y397" s="2"/>
      <c r="Z397" s="2"/>
      <c r="AA397" s="3"/>
      <c r="AB397" s="3"/>
    </row>
    <row r="398" spans="1:28" x14ac:dyDescent="0.25">
      <c r="A398">
        <v>1421022</v>
      </c>
      <c r="B398" t="s">
        <v>906</v>
      </c>
      <c r="C398" t="s">
        <v>820</v>
      </c>
      <c r="D398">
        <v>2000</v>
      </c>
      <c r="E398">
        <v>160000</v>
      </c>
      <c r="G398" t="s">
        <v>35</v>
      </c>
      <c r="H398" s="5" t="s">
        <v>907</v>
      </c>
      <c r="I398" s="5"/>
      <c r="J398" s="5"/>
      <c r="K398">
        <v>1</v>
      </c>
      <c r="L398" t="s">
        <v>37</v>
      </c>
      <c r="S398" t="s">
        <v>38</v>
      </c>
      <c r="T398" t="s">
        <v>39</v>
      </c>
      <c r="W398" s="2"/>
      <c r="X398" s="2"/>
      <c r="Y398" s="2"/>
      <c r="Z398" s="2"/>
      <c r="AA398" s="3"/>
      <c r="AB398" s="3"/>
    </row>
    <row r="399" spans="1:28" x14ac:dyDescent="0.25">
      <c r="A399">
        <v>1421023</v>
      </c>
      <c r="B399" t="s">
        <v>908</v>
      </c>
      <c r="C399" t="s">
        <v>820</v>
      </c>
      <c r="D399">
        <v>2000</v>
      </c>
      <c r="E399">
        <v>5000</v>
      </c>
      <c r="G399" t="s">
        <v>35</v>
      </c>
      <c r="H399" s="5" t="s">
        <v>899</v>
      </c>
      <c r="I399" s="5"/>
      <c r="J399" s="5"/>
      <c r="K399">
        <v>1</v>
      </c>
      <c r="L399" t="s">
        <v>37</v>
      </c>
      <c r="S399" t="s">
        <v>38</v>
      </c>
      <c r="T399" t="s">
        <v>39</v>
      </c>
      <c r="W399" s="2"/>
      <c r="X399" s="2"/>
      <c r="Y399" s="2"/>
      <c r="Z399" s="2"/>
      <c r="AA399" s="3"/>
      <c r="AB399" s="3"/>
    </row>
    <row r="400" spans="1:28" x14ac:dyDescent="0.25">
      <c r="A400">
        <v>1421024</v>
      </c>
      <c r="B400" t="s">
        <v>909</v>
      </c>
      <c r="C400" t="s">
        <v>820</v>
      </c>
      <c r="D400">
        <v>2000</v>
      </c>
      <c r="E400">
        <v>15000</v>
      </c>
      <c r="G400" t="s">
        <v>35</v>
      </c>
      <c r="H400" s="5" t="s">
        <v>824</v>
      </c>
      <c r="I400" s="5"/>
      <c r="J400" s="5"/>
      <c r="K400">
        <v>1</v>
      </c>
      <c r="L400" t="s">
        <v>37</v>
      </c>
      <c r="S400" t="s">
        <v>38</v>
      </c>
      <c r="T400" t="s">
        <v>39</v>
      </c>
      <c r="W400" s="2"/>
      <c r="X400" s="2"/>
      <c r="Y400" s="2"/>
      <c r="Z400" s="2"/>
      <c r="AA400" s="3"/>
      <c r="AB400" s="3"/>
    </row>
    <row r="401" spans="1:28" x14ac:dyDescent="0.25">
      <c r="A401">
        <v>1421025</v>
      </c>
      <c r="B401" t="s">
        <v>910</v>
      </c>
      <c r="C401" t="s">
        <v>820</v>
      </c>
      <c r="D401">
        <v>2000</v>
      </c>
      <c r="E401">
        <v>8000</v>
      </c>
      <c r="G401" t="s">
        <v>35</v>
      </c>
      <c r="H401" s="5" t="s">
        <v>911</v>
      </c>
      <c r="I401" s="5"/>
      <c r="J401" s="5"/>
      <c r="K401">
        <v>1</v>
      </c>
      <c r="L401" t="s">
        <v>37</v>
      </c>
      <c r="S401" t="s">
        <v>38</v>
      </c>
      <c r="T401" t="s">
        <v>39</v>
      </c>
      <c r="W401" s="2"/>
      <c r="X401" s="2"/>
      <c r="Y401" s="2"/>
      <c r="Z401" s="2"/>
      <c r="AA401" s="3"/>
      <c r="AB401" s="3"/>
    </row>
    <row r="402" spans="1:28" ht="30" x14ac:dyDescent="0.25">
      <c r="A402">
        <v>1421026</v>
      </c>
      <c r="B402" t="s">
        <v>912</v>
      </c>
      <c r="C402" t="s">
        <v>820</v>
      </c>
      <c r="D402">
        <v>2000</v>
      </c>
      <c r="E402">
        <v>10000</v>
      </c>
      <c r="G402" t="s">
        <v>35</v>
      </c>
      <c r="H402" s="5" t="s">
        <v>913</v>
      </c>
      <c r="I402" s="5"/>
      <c r="J402" s="5"/>
      <c r="K402">
        <v>1</v>
      </c>
      <c r="L402" t="s">
        <v>37</v>
      </c>
      <c r="S402" t="s">
        <v>38</v>
      </c>
      <c r="T402" t="s">
        <v>39</v>
      </c>
      <c r="W402" s="2"/>
      <c r="X402" s="2"/>
      <c r="Y402" s="2"/>
      <c r="Z402" s="2"/>
      <c r="AA402" s="3"/>
      <c r="AB402" s="3"/>
    </row>
    <row r="403" spans="1:28" x14ac:dyDescent="0.25">
      <c r="A403">
        <v>1421027</v>
      </c>
      <c r="B403" t="s">
        <v>914</v>
      </c>
      <c r="C403" t="s">
        <v>820</v>
      </c>
      <c r="D403">
        <v>2000</v>
      </c>
      <c r="E403">
        <v>30000</v>
      </c>
      <c r="G403" t="s">
        <v>35</v>
      </c>
      <c r="H403" s="5" t="s">
        <v>915</v>
      </c>
      <c r="I403" s="5"/>
      <c r="J403" s="5"/>
      <c r="K403">
        <v>1</v>
      </c>
      <c r="L403" t="s">
        <v>37</v>
      </c>
      <c r="S403" t="s">
        <v>38</v>
      </c>
      <c r="T403" t="s">
        <v>39</v>
      </c>
      <c r="W403" s="2"/>
      <c r="X403" s="2"/>
      <c r="Y403" s="2"/>
      <c r="Z403" s="2"/>
      <c r="AA403" s="3"/>
      <c r="AB403" s="3"/>
    </row>
    <row r="404" spans="1:28" ht="30" x14ac:dyDescent="0.25">
      <c r="A404">
        <v>1421028</v>
      </c>
      <c r="B404" t="s">
        <v>916</v>
      </c>
      <c r="C404" t="s">
        <v>820</v>
      </c>
      <c r="D404">
        <v>2000</v>
      </c>
      <c r="E404">
        <v>80000</v>
      </c>
      <c r="G404" t="s">
        <v>35</v>
      </c>
      <c r="H404" s="5" t="s">
        <v>917</v>
      </c>
      <c r="I404" s="5" t="s">
        <v>826</v>
      </c>
      <c r="J404" s="5"/>
      <c r="K404">
        <v>1</v>
      </c>
      <c r="L404" t="s">
        <v>37</v>
      </c>
      <c r="S404" t="s">
        <v>38</v>
      </c>
      <c r="T404" t="s">
        <v>39</v>
      </c>
      <c r="W404" s="2"/>
      <c r="X404" s="2"/>
      <c r="Y404" s="2"/>
      <c r="Z404" s="2"/>
      <c r="AA404" s="3"/>
      <c r="AB404" s="3"/>
    </row>
    <row r="405" spans="1:28" x14ac:dyDescent="0.25">
      <c r="A405">
        <v>1421029</v>
      </c>
      <c r="B405" t="s">
        <v>918</v>
      </c>
      <c r="C405" t="s">
        <v>820</v>
      </c>
      <c r="D405">
        <v>2000</v>
      </c>
      <c r="E405">
        <v>85000</v>
      </c>
      <c r="G405" t="s">
        <v>35</v>
      </c>
      <c r="H405" s="5" t="s">
        <v>919</v>
      </c>
      <c r="I405" s="5"/>
      <c r="J405" s="5"/>
      <c r="K405">
        <v>1</v>
      </c>
      <c r="L405" t="s">
        <v>37</v>
      </c>
      <c r="S405" t="s">
        <v>38</v>
      </c>
      <c r="T405" t="s">
        <v>39</v>
      </c>
      <c r="W405" s="2"/>
      <c r="X405" s="2"/>
      <c r="Y405" s="2"/>
      <c r="Z405" s="2"/>
      <c r="AA405" s="3"/>
      <c r="AB405" s="3"/>
    </row>
    <row r="406" spans="1:28" x14ac:dyDescent="0.25">
      <c r="A406">
        <v>1421030</v>
      </c>
      <c r="B406" t="s">
        <v>920</v>
      </c>
      <c r="C406" t="s">
        <v>820</v>
      </c>
      <c r="D406">
        <v>2000</v>
      </c>
      <c r="E406">
        <v>190000</v>
      </c>
      <c r="G406" t="s">
        <v>35</v>
      </c>
      <c r="H406" s="5" t="s">
        <v>921</v>
      </c>
      <c r="I406" s="5"/>
      <c r="J406" s="5"/>
      <c r="K406">
        <v>1</v>
      </c>
      <c r="L406" t="s">
        <v>37</v>
      </c>
      <c r="S406" t="s">
        <v>38</v>
      </c>
      <c r="T406" t="s">
        <v>39</v>
      </c>
      <c r="W406" s="2"/>
      <c r="X406" s="2"/>
      <c r="Y406" s="2"/>
      <c r="Z406" s="2"/>
      <c r="AA406" s="3"/>
      <c r="AB406" s="3"/>
    </row>
    <row r="407" spans="1:28" x14ac:dyDescent="0.25">
      <c r="A407">
        <v>1421031</v>
      </c>
      <c r="B407" t="s">
        <v>922</v>
      </c>
      <c r="C407" t="s">
        <v>820</v>
      </c>
      <c r="D407">
        <v>2000</v>
      </c>
      <c r="E407">
        <v>175000</v>
      </c>
      <c r="G407" t="s">
        <v>35</v>
      </c>
      <c r="H407" s="5" t="s">
        <v>923</v>
      </c>
      <c r="I407" s="5"/>
      <c r="J407" s="5"/>
      <c r="K407">
        <v>1</v>
      </c>
      <c r="L407" t="s">
        <v>37</v>
      </c>
      <c r="S407" t="s">
        <v>38</v>
      </c>
      <c r="T407" t="s">
        <v>39</v>
      </c>
      <c r="W407" s="2"/>
      <c r="X407" s="2"/>
      <c r="Y407" s="2"/>
      <c r="Z407" s="2"/>
      <c r="AA407" s="3"/>
      <c r="AB407" s="3"/>
    </row>
    <row r="408" spans="1:28" x14ac:dyDescent="0.25">
      <c r="A408">
        <v>1421032</v>
      </c>
      <c r="B408" t="s">
        <v>924</v>
      </c>
      <c r="C408" t="s">
        <v>820</v>
      </c>
      <c r="D408">
        <v>2000</v>
      </c>
      <c r="E408">
        <v>75000</v>
      </c>
      <c r="G408" t="s">
        <v>35</v>
      </c>
      <c r="H408" s="5" t="s">
        <v>842</v>
      </c>
      <c r="I408" s="5"/>
      <c r="J408" s="5"/>
      <c r="K408">
        <v>1</v>
      </c>
      <c r="L408" t="s">
        <v>37</v>
      </c>
      <c r="S408" t="s">
        <v>38</v>
      </c>
      <c r="T408" t="s">
        <v>39</v>
      </c>
      <c r="W408" s="2"/>
      <c r="X408" s="2"/>
      <c r="Y408" s="2"/>
      <c r="Z408" s="2"/>
      <c r="AA408" s="3"/>
      <c r="AB408" s="3"/>
    </row>
    <row r="409" spans="1:28" ht="45" x14ac:dyDescent="0.25">
      <c r="A409">
        <v>1421033</v>
      </c>
      <c r="B409" t="s">
        <v>33</v>
      </c>
      <c r="C409" t="s">
        <v>820</v>
      </c>
      <c r="D409">
        <v>2002</v>
      </c>
      <c r="E409">
        <v>77000</v>
      </c>
      <c r="G409" t="s">
        <v>35</v>
      </c>
      <c r="H409" s="5" t="s">
        <v>925</v>
      </c>
      <c r="I409" s="5" t="s">
        <v>926</v>
      </c>
      <c r="J409" s="5"/>
      <c r="K409">
        <v>1</v>
      </c>
      <c r="L409" t="s">
        <v>37</v>
      </c>
      <c r="S409" t="s">
        <v>38</v>
      </c>
      <c r="T409" t="s">
        <v>39</v>
      </c>
      <c r="W409" s="2"/>
      <c r="X409" s="2"/>
      <c r="Y409" s="2"/>
      <c r="Z409" s="2"/>
      <c r="AA409" s="3"/>
      <c r="AB409" s="3"/>
    </row>
    <row r="410" spans="1:28" x14ac:dyDescent="0.25">
      <c r="A410">
        <v>1421034</v>
      </c>
      <c r="B410" t="s">
        <v>40</v>
      </c>
      <c r="C410" t="s">
        <v>820</v>
      </c>
      <c r="D410">
        <v>2002</v>
      </c>
      <c r="E410">
        <v>94000</v>
      </c>
      <c r="G410" t="s">
        <v>35</v>
      </c>
      <c r="H410" s="5" t="s">
        <v>927</v>
      </c>
      <c r="I410" s="5" t="s">
        <v>928</v>
      </c>
      <c r="J410" s="5"/>
      <c r="K410">
        <v>1</v>
      </c>
      <c r="L410" t="s">
        <v>37</v>
      </c>
      <c r="S410" t="s">
        <v>38</v>
      </c>
      <c r="T410" t="s">
        <v>39</v>
      </c>
      <c r="W410" s="2"/>
      <c r="X410" s="2"/>
      <c r="Y410" s="2"/>
      <c r="Z410" s="2"/>
      <c r="AA410" s="3"/>
      <c r="AB410" s="3"/>
    </row>
    <row r="411" spans="1:28" ht="30" x14ac:dyDescent="0.25">
      <c r="A411">
        <v>1421035</v>
      </c>
      <c r="B411" t="s">
        <v>42</v>
      </c>
      <c r="C411" t="s">
        <v>820</v>
      </c>
      <c r="D411">
        <v>2002</v>
      </c>
      <c r="E411">
        <v>55000</v>
      </c>
      <c r="G411" t="s">
        <v>35</v>
      </c>
      <c r="H411" s="5" t="s">
        <v>929</v>
      </c>
      <c r="I411" s="5" t="s">
        <v>930</v>
      </c>
      <c r="J411" s="5"/>
      <c r="K411">
        <v>1</v>
      </c>
      <c r="L411" t="s">
        <v>37</v>
      </c>
      <c r="S411" t="s">
        <v>38</v>
      </c>
      <c r="T411" t="s">
        <v>39</v>
      </c>
      <c r="W411" s="2"/>
      <c r="X411" s="2"/>
      <c r="Y411" s="2"/>
      <c r="Z411" s="2"/>
      <c r="AA411" s="3"/>
      <c r="AB411" s="3"/>
    </row>
    <row r="412" spans="1:28" x14ac:dyDescent="0.25">
      <c r="A412">
        <v>1421036</v>
      </c>
      <c r="B412" t="s">
        <v>44</v>
      </c>
      <c r="C412" t="s">
        <v>820</v>
      </c>
      <c r="D412">
        <v>2002</v>
      </c>
      <c r="E412">
        <v>200000</v>
      </c>
      <c r="G412" t="s">
        <v>35</v>
      </c>
      <c r="H412" s="5" t="s">
        <v>931</v>
      </c>
      <c r="I412" s="5" t="s">
        <v>932</v>
      </c>
      <c r="J412" s="5"/>
      <c r="K412">
        <v>1</v>
      </c>
      <c r="L412" t="s">
        <v>37</v>
      </c>
      <c r="S412" t="s">
        <v>38</v>
      </c>
      <c r="T412" t="s">
        <v>39</v>
      </c>
      <c r="W412" s="2"/>
      <c r="X412" s="2"/>
      <c r="Y412" s="2"/>
      <c r="Z412" s="2"/>
      <c r="AA412" s="3"/>
      <c r="AB412" s="3"/>
    </row>
    <row r="413" spans="1:28" x14ac:dyDescent="0.25">
      <c r="A413">
        <v>1421037</v>
      </c>
      <c r="B413" t="s">
        <v>46</v>
      </c>
      <c r="C413" t="s">
        <v>820</v>
      </c>
      <c r="D413">
        <v>2002</v>
      </c>
      <c r="E413">
        <v>85000</v>
      </c>
      <c r="G413" t="s">
        <v>35</v>
      </c>
      <c r="H413" s="5" t="s">
        <v>933</v>
      </c>
      <c r="I413" s="5" t="s">
        <v>934</v>
      </c>
      <c r="J413" s="5"/>
      <c r="K413">
        <v>1</v>
      </c>
      <c r="L413" t="s">
        <v>37</v>
      </c>
      <c r="S413" t="s">
        <v>38</v>
      </c>
      <c r="T413" t="s">
        <v>39</v>
      </c>
      <c r="W413" s="2"/>
      <c r="X413" s="2"/>
      <c r="Y413" s="2"/>
      <c r="Z413" s="2"/>
      <c r="AA413" s="3"/>
      <c r="AB413" s="3"/>
    </row>
    <row r="414" spans="1:28" ht="30" x14ac:dyDescent="0.25">
      <c r="A414">
        <v>1421038</v>
      </c>
      <c r="B414" t="s">
        <v>48</v>
      </c>
      <c r="C414" t="s">
        <v>820</v>
      </c>
      <c r="D414">
        <v>2002</v>
      </c>
      <c r="E414">
        <v>100000</v>
      </c>
      <c r="G414" t="s">
        <v>35</v>
      </c>
      <c r="H414" s="5" t="s">
        <v>935</v>
      </c>
      <c r="I414" s="5" t="s">
        <v>936</v>
      </c>
      <c r="J414" s="5"/>
      <c r="K414">
        <v>1</v>
      </c>
      <c r="L414" t="s">
        <v>37</v>
      </c>
      <c r="S414" t="s">
        <v>38</v>
      </c>
      <c r="T414" t="s">
        <v>39</v>
      </c>
      <c r="W414" s="2"/>
      <c r="X414" s="2"/>
      <c r="Y414" s="2"/>
      <c r="Z414" s="2"/>
      <c r="AA414" s="3"/>
      <c r="AB414" s="3"/>
    </row>
    <row r="415" spans="1:28" ht="30" x14ac:dyDescent="0.25">
      <c r="A415">
        <v>1421039</v>
      </c>
      <c r="B415" t="s">
        <v>33</v>
      </c>
      <c r="C415" t="s">
        <v>820</v>
      </c>
      <c r="D415">
        <v>2003</v>
      </c>
      <c r="E415">
        <v>49000</v>
      </c>
      <c r="G415" t="s">
        <v>35</v>
      </c>
      <c r="H415" s="5" t="s">
        <v>937</v>
      </c>
      <c r="I415" s="5" t="s">
        <v>938</v>
      </c>
      <c r="J415" s="5"/>
      <c r="K415">
        <v>1</v>
      </c>
      <c r="L415" t="s">
        <v>37</v>
      </c>
      <c r="S415" t="s">
        <v>38</v>
      </c>
      <c r="T415" t="s">
        <v>39</v>
      </c>
      <c r="W415" s="2"/>
      <c r="X415" s="2"/>
      <c r="Y415" s="2"/>
      <c r="Z415" s="2"/>
      <c r="AA415" s="3"/>
      <c r="AB415" s="3"/>
    </row>
    <row r="416" spans="1:28" ht="30" x14ac:dyDescent="0.25">
      <c r="A416">
        <v>1421040</v>
      </c>
      <c r="B416" t="s">
        <v>40</v>
      </c>
      <c r="C416" t="s">
        <v>820</v>
      </c>
      <c r="D416">
        <v>2003</v>
      </c>
      <c r="E416">
        <v>65000</v>
      </c>
      <c r="G416" t="s">
        <v>35</v>
      </c>
      <c r="H416" s="5" t="s">
        <v>939</v>
      </c>
      <c r="I416" s="5" t="s">
        <v>940</v>
      </c>
      <c r="J416" s="5"/>
      <c r="K416">
        <v>1</v>
      </c>
      <c r="L416" t="s">
        <v>37</v>
      </c>
      <c r="S416" t="s">
        <v>38</v>
      </c>
      <c r="T416" t="s">
        <v>39</v>
      </c>
      <c r="W416" s="2"/>
      <c r="X416" s="2"/>
      <c r="Y416" s="2"/>
      <c r="Z416" s="2"/>
      <c r="AA416" s="3"/>
      <c r="AB416" s="3"/>
    </row>
    <row r="417" spans="1:28" x14ac:dyDescent="0.25">
      <c r="A417">
        <v>1421041</v>
      </c>
      <c r="B417" t="s">
        <v>42</v>
      </c>
      <c r="C417" t="s">
        <v>820</v>
      </c>
      <c r="D417">
        <v>2003</v>
      </c>
      <c r="E417">
        <v>450000</v>
      </c>
      <c r="G417" t="s">
        <v>35</v>
      </c>
      <c r="H417" s="5" t="s">
        <v>941</v>
      </c>
      <c r="I417" s="5" t="s">
        <v>942</v>
      </c>
      <c r="J417" s="5"/>
      <c r="K417">
        <v>1</v>
      </c>
      <c r="L417" t="s">
        <v>37</v>
      </c>
      <c r="S417" t="s">
        <v>38</v>
      </c>
      <c r="T417" t="s">
        <v>39</v>
      </c>
      <c r="W417" s="2"/>
      <c r="X417" s="2"/>
      <c r="Y417" s="2"/>
      <c r="Z417" s="2"/>
      <c r="AA417" s="3"/>
      <c r="AB417" s="3"/>
    </row>
    <row r="418" spans="1:28" x14ac:dyDescent="0.25">
      <c r="A418">
        <v>1421042</v>
      </c>
      <c r="B418" t="s">
        <v>44</v>
      </c>
      <c r="C418" t="s">
        <v>820</v>
      </c>
      <c r="D418">
        <v>2003</v>
      </c>
      <c r="E418">
        <v>127000</v>
      </c>
      <c r="G418" t="s">
        <v>35</v>
      </c>
      <c r="H418" s="5" t="s">
        <v>943</v>
      </c>
      <c r="I418" s="5" t="s">
        <v>944</v>
      </c>
      <c r="J418" s="5"/>
      <c r="K418">
        <v>1</v>
      </c>
      <c r="L418" t="s">
        <v>37</v>
      </c>
      <c r="S418" t="s">
        <v>38</v>
      </c>
      <c r="T418" t="s">
        <v>39</v>
      </c>
      <c r="W418" s="2"/>
      <c r="X418" s="2"/>
      <c r="Y418" s="2"/>
      <c r="Z418" s="2"/>
      <c r="AA418" s="3"/>
      <c r="AB418" s="3"/>
    </row>
    <row r="419" spans="1:28" x14ac:dyDescent="0.25">
      <c r="A419">
        <v>1421043</v>
      </c>
      <c r="B419" t="s">
        <v>46</v>
      </c>
      <c r="C419" t="s">
        <v>820</v>
      </c>
      <c r="D419">
        <v>2003</v>
      </c>
      <c r="E419">
        <v>57000</v>
      </c>
      <c r="G419" t="s">
        <v>35</v>
      </c>
      <c r="H419" s="5" t="s">
        <v>945</v>
      </c>
      <c r="I419" s="5" t="s">
        <v>946</v>
      </c>
      <c r="J419" s="5"/>
      <c r="K419">
        <v>1</v>
      </c>
      <c r="L419" t="s">
        <v>37</v>
      </c>
      <c r="S419" t="s">
        <v>38</v>
      </c>
      <c r="T419" t="s">
        <v>39</v>
      </c>
      <c r="W419" s="2"/>
      <c r="X419" s="2"/>
      <c r="Y419" s="2"/>
      <c r="Z419" s="2"/>
      <c r="AA419" s="3"/>
      <c r="AB419" s="3"/>
    </row>
    <row r="420" spans="1:28" ht="45" x14ac:dyDescent="0.25">
      <c r="A420">
        <v>1421044</v>
      </c>
      <c r="B420" t="s">
        <v>48</v>
      </c>
      <c r="C420" t="s">
        <v>820</v>
      </c>
      <c r="D420">
        <v>2003</v>
      </c>
      <c r="E420">
        <v>60000</v>
      </c>
      <c r="G420" t="s">
        <v>35</v>
      </c>
      <c r="H420" s="5" t="s">
        <v>947</v>
      </c>
      <c r="I420" s="5" t="s">
        <v>948</v>
      </c>
      <c r="J420" s="5"/>
      <c r="K420">
        <v>1</v>
      </c>
      <c r="L420" t="s">
        <v>37</v>
      </c>
      <c r="S420" t="s">
        <v>38</v>
      </c>
      <c r="T420" t="s">
        <v>39</v>
      </c>
      <c r="W420" s="2"/>
      <c r="X420" s="2"/>
      <c r="Y420" s="2"/>
      <c r="Z420" s="2"/>
      <c r="AA420" s="3"/>
      <c r="AB420" s="3"/>
    </row>
    <row r="421" spans="1:28" ht="45" x14ac:dyDescent="0.25">
      <c r="A421">
        <v>1421045</v>
      </c>
      <c r="B421" t="s">
        <v>33</v>
      </c>
      <c r="C421" t="s">
        <v>820</v>
      </c>
      <c r="D421">
        <v>2004</v>
      </c>
      <c r="E421">
        <v>75000</v>
      </c>
      <c r="G421" t="s">
        <v>35</v>
      </c>
      <c r="H421" s="5" t="s">
        <v>949</v>
      </c>
      <c r="I421" s="5" t="s">
        <v>950</v>
      </c>
      <c r="J421" s="5"/>
      <c r="K421">
        <v>1</v>
      </c>
      <c r="L421" t="s">
        <v>37</v>
      </c>
      <c r="S421" t="s">
        <v>38</v>
      </c>
      <c r="T421" t="s">
        <v>39</v>
      </c>
      <c r="W421" s="2"/>
      <c r="X421" s="2"/>
      <c r="Y421" s="2"/>
      <c r="Z421" s="2"/>
      <c r="AA421" s="3"/>
      <c r="AB421" s="3"/>
    </row>
    <row r="422" spans="1:28" x14ac:dyDescent="0.25">
      <c r="A422">
        <v>1421046</v>
      </c>
      <c r="B422" t="s">
        <v>40</v>
      </c>
      <c r="C422" t="s">
        <v>820</v>
      </c>
      <c r="D422">
        <v>2004</v>
      </c>
      <c r="E422">
        <v>55000</v>
      </c>
      <c r="G422" t="s">
        <v>35</v>
      </c>
      <c r="H422" s="5" t="s">
        <v>951</v>
      </c>
      <c r="I422" s="5" t="s">
        <v>952</v>
      </c>
      <c r="J422" s="5"/>
      <c r="K422">
        <v>1</v>
      </c>
      <c r="L422" t="s">
        <v>37</v>
      </c>
      <c r="S422" t="s">
        <v>38</v>
      </c>
      <c r="T422" t="s">
        <v>39</v>
      </c>
      <c r="W422" s="2"/>
      <c r="X422" s="2"/>
      <c r="Y422" s="2"/>
      <c r="Z422" s="2"/>
      <c r="AA422" s="3"/>
      <c r="AB422" s="3"/>
    </row>
    <row r="423" spans="1:28" x14ac:dyDescent="0.25">
      <c r="A423">
        <v>1421047</v>
      </c>
      <c r="B423" t="s">
        <v>42</v>
      </c>
      <c r="C423" t="s">
        <v>820</v>
      </c>
      <c r="D423">
        <v>2004</v>
      </c>
      <c r="E423">
        <v>55000</v>
      </c>
      <c r="G423" t="s">
        <v>35</v>
      </c>
      <c r="H423" s="5" t="s">
        <v>953</v>
      </c>
      <c r="I423" s="5"/>
      <c r="J423" s="5"/>
      <c r="K423">
        <v>1</v>
      </c>
      <c r="L423" t="s">
        <v>37</v>
      </c>
      <c r="S423" t="s">
        <v>38</v>
      </c>
      <c r="T423" t="s">
        <v>39</v>
      </c>
      <c r="W423" s="2"/>
      <c r="X423" s="2"/>
      <c r="Y423" s="2"/>
      <c r="Z423" s="2"/>
      <c r="AA423" s="3"/>
      <c r="AB423" s="3"/>
    </row>
    <row r="424" spans="1:28" x14ac:dyDescent="0.25">
      <c r="A424">
        <v>1421048</v>
      </c>
      <c r="B424" t="s">
        <v>44</v>
      </c>
      <c r="C424" t="s">
        <v>820</v>
      </c>
      <c r="D424">
        <v>2004</v>
      </c>
      <c r="E424">
        <v>110000</v>
      </c>
      <c r="G424" t="s">
        <v>35</v>
      </c>
      <c r="H424" s="5" t="s">
        <v>954</v>
      </c>
      <c r="I424" s="5" t="s">
        <v>955</v>
      </c>
      <c r="J424" s="5"/>
      <c r="K424">
        <v>1</v>
      </c>
      <c r="L424" t="s">
        <v>37</v>
      </c>
      <c r="S424" t="s">
        <v>38</v>
      </c>
      <c r="T424" t="s">
        <v>39</v>
      </c>
      <c r="W424" s="2"/>
      <c r="X424" s="2"/>
      <c r="Y424" s="2"/>
      <c r="Z424" s="2"/>
      <c r="AA424" s="3"/>
      <c r="AB424" s="3"/>
    </row>
    <row r="425" spans="1:28" ht="30" x14ac:dyDescent="0.25">
      <c r="A425">
        <v>1421049</v>
      </c>
      <c r="B425" t="s">
        <v>46</v>
      </c>
      <c r="C425" t="s">
        <v>820</v>
      </c>
      <c r="D425">
        <v>2004</v>
      </c>
      <c r="E425">
        <v>180000</v>
      </c>
      <c r="G425" t="s">
        <v>35</v>
      </c>
      <c r="H425" s="5" t="s">
        <v>956</v>
      </c>
      <c r="I425" s="5" t="s">
        <v>957</v>
      </c>
      <c r="J425" s="5"/>
      <c r="K425">
        <v>1</v>
      </c>
      <c r="L425" t="s">
        <v>37</v>
      </c>
      <c r="S425" t="s">
        <v>38</v>
      </c>
      <c r="T425" t="s">
        <v>39</v>
      </c>
      <c r="W425" s="2"/>
      <c r="X425" s="2"/>
      <c r="Y425" s="2"/>
      <c r="Z425" s="2"/>
      <c r="AA425" s="3"/>
      <c r="AB425" s="3"/>
    </row>
    <row r="426" spans="1:28" ht="45" x14ac:dyDescent="0.25">
      <c r="A426">
        <v>1421050</v>
      </c>
      <c r="B426" t="s">
        <v>33</v>
      </c>
      <c r="C426" t="s">
        <v>820</v>
      </c>
      <c r="D426">
        <v>2005</v>
      </c>
      <c r="E426">
        <v>78000</v>
      </c>
      <c r="G426" t="s">
        <v>35</v>
      </c>
      <c r="H426" s="5" t="s">
        <v>958</v>
      </c>
      <c r="I426" s="5" t="s">
        <v>959</v>
      </c>
      <c r="J426" s="5"/>
      <c r="K426">
        <v>1</v>
      </c>
      <c r="L426" t="s">
        <v>37</v>
      </c>
      <c r="S426" t="s">
        <v>38</v>
      </c>
      <c r="T426" t="s">
        <v>39</v>
      </c>
      <c r="W426" s="2"/>
      <c r="X426" s="2"/>
      <c r="Y426" s="2"/>
      <c r="Z426" s="2"/>
      <c r="AA426" s="3"/>
      <c r="AB426" s="3"/>
    </row>
    <row r="427" spans="1:28" x14ac:dyDescent="0.25">
      <c r="A427">
        <v>1421051</v>
      </c>
      <c r="B427" t="s">
        <v>40</v>
      </c>
      <c r="C427" t="s">
        <v>820</v>
      </c>
      <c r="D427">
        <v>2005</v>
      </c>
      <c r="E427">
        <v>60000</v>
      </c>
      <c r="G427" t="s">
        <v>35</v>
      </c>
      <c r="H427" s="5" t="s">
        <v>960</v>
      </c>
      <c r="I427" s="5" t="s">
        <v>961</v>
      </c>
      <c r="J427" s="5"/>
      <c r="K427">
        <v>1</v>
      </c>
      <c r="L427" t="s">
        <v>37</v>
      </c>
      <c r="S427" t="s">
        <v>38</v>
      </c>
      <c r="T427" t="s">
        <v>39</v>
      </c>
      <c r="W427" s="2"/>
      <c r="X427" s="2"/>
      <c r="Y427" s="2"/>
      <c r="Z427" s="2"/>
      <c r="AA427" s="3"/>
      <c r="AB427" s="3"/>
    </row>
    <row r="428" spans="1:28" x14ac:dyDescent="0.25">
      <c r="A428">
        <v>1421052</v>
      </c>
      <c r="B428" t="s">
        <v>42</v>
      </c>
      <c r="C428" t="s">
        <v>820</v>
      </c>
      <c r="D428">
        <v>2005</v>
      </c>
      <c r="E428">
        <v>40000</v>
      </c>
      <c r="G428" t="s">
        <v>35</v>
      </c>
      <c r="H428" s="5" t="s">
        <v>962</v>
      </c>
      <c r="I428" s="5" t="s">
        <v>963</v>
      </c>
      <c r="J428" s="5"/>
      <c r="K428">
        <v>1</v>
      </c>
      <c r="L428" t="s">
        <v>37</v>
      </c>
      <c r="S428" t="s">
        <v>38</v>
      </c>
      <c r="T428" t="s">
        <v>39</v>
      </c>
      <c r="W428" s="2"/>
      <c r="X428" s="2"/>
      <c r="Y428" s="2"/>
      <c r="Z428" s="2"/>
      <c r="AA428" s="3"/>
      <c r="AB428" s="3"/>
    </row>
    <row r="429" spans="1:28" x14ac:dyDescent="0.25">
      <c r="A429">
        <v>1421053</v>
      </c>
      <c r="B429" t="s">
        <v>44</v>
      </c>
      <c r="C429" t="s">
        <v>820</v>
      </c>
      <c r="D429">
        <v>2005</v>
      </c>
      <c r="E429">
        <v>60000</v>
      </c>
      <c r="G429" t="s">
        <v>35</v>
      </c>
      <c r="H429" s="5" t="s">
        <v>960</v>
      </c>
      <c r="I429" s="5" t="s">
        <v>961</v>
      </c>
      <c r="J429" s="5"/>
      <c r="K429">
        <v>1</v>
      </c>
      <c r="L429" t="s">
        <v>37</v>
      </c>
      <c r="S429" t="s">
        <v>38</v>
      </c>
      <c r="T429" t="s">
        <v>39</v>
      </c>
      <c r="W429" s="2"/>
      <c r="X429" s="2"/>
      <c r="Y429" s="2"/>
      <c r="Z429" s="2"/>
      <c r="AA429" s="3"/>
      <c r="AB429" s="3"/>
    </row>
    <row r="430" spans="1:28" ht="30" x14ac:dyDescent="0.25">
      <c r="A430">
        <v>1421054</v>
      </c>
      <c r="B430" t="s">
        <v>46</v>
      </c>
      <c r="C430" t="s">
        <v>820</v>
      </c>
      <c r="D430">
        <v>2005</v>
      </c>
      <c r="E430">
        <v>79000</v>
      </c>
      <c r="G430" t="s">
        <v>35</v>
      </c>
      <c r="H430" s="5" t="s">
        <v>964</v>
      </c>
      <c r="I430" s="5" t="s">
        <v>965</v>
      </c>
      <c r="J430" s="5"/>
      <c r="K430">
        <v>1</v>
      </c>
      <c r="L430" t="s">
        <v>37</v>
      </c>
      <c r="S430" t="s">
        <v>38</v>
      </c>
      <c r="T430" t="s">
        <v>39</v>
      </c>
      <c r="W430" s="2"/>
      <c r="X430" s="2"/>
      <c r="Y430" s="2"/>
      <c r="Z430" s="2"/>
      <c r="AA430" s="3"/>
      <c r="AB430" s="3"/>
    </row>
    <row r="431" spans="1:28" ht="30" x14ac:dyDescent="0.25">
      <c r="A431">
        <v>1421055</v>
      </c>
      <c r="B431" t="s">
        <v>48</v>
      </c>
      <c r="C431" t="s">
        <v>820</v>
      </c>
      <c r="D431">
        <v>2005</v>
      </c>
      <c r="E431">
        <v>115000</v>
      </c>
      <c r="G431" t="s">
        <v>35</v>
      </c>
      <c r="H431" s="5" t="s">
        <v>966</v>
      </c>
      <c r="I431" s="5"/>
      <c r="J431" s="5"/>
      <c r="K431">
        <v>1</v>
      </c>
      <c r="L431" t="s">
        <v>37</v>
      </c>
      <c r="S431" t="s">
        <v>38</v>
      </c>
      <c r="T431" t="s">
        <v>39</v>
      </c>
      <c r="W431" s="2"/>
      <c r="X431" s="2"/>
      <c r="Y431" s="2"/>
      <c r="Z431" s="2"/>
      <c r="AA431" s="3"/>
      <c r="AB431" s="3"/>
    </row>
    <row r="432" spans="1:28" ht="45" x14ac:dyDescent="0.25">
      <c r="A432">
        <v>1421056</v>
      </c>
      <c r="B432" t="s">
        <v>76</v>
      </c>
      <c r="C432" t="s">
        <v>820</v>
      </c>
      <c r="D432">
        <v>2005</v>
      </c>
      <c r="E432">
        <v>200000</v>
      </c>
      <c r="G432" t="s">
        <v>35</v>
      </c>
      <c r="H432" s="5" t="s">
        <v>967</v>
      </c>
      <c r="I432" s="5" t="s">
        <v>968</v>
      </c>
      <c r="J432" s="5"/>
      <c r="K432">
        <v>1</v>
      </c>
      <c r="L432" t="s">
        <v>37</v>
      </c>
      <c r="S432" t="s">
        <v>38</v>
      </c>
      <c r="T432" t="s">
        <v>39</v>
      </c>
      <c r="W432" s="2"/>
      <c r="X432" s="2"/>
      <c r="Y432" s="2"/>
      <c r="Z432" s="2"/>
      <c r="AA432" s="3"/>
      <c r="AB432" s="3"/>
    </row>
    <row r="433" spans="1:28" ht="45" x14ac:dyDescent="0.25">
      <c r="A433">
        <v>1421057</v>
      </c>
      <c r="B433" t="s">
        <v>79</v>
      </c>
      <c r="C433" t="s">
        <v>820</v>
      </c>
      <c r="D433">
        <v>2005</v>
      </c>
      <c r="E433">
        <v>63000</v>
      </c>
      <c r="G433" t="s">
        <v>35</v>
      </c>
      <c r="H433" s="5" t="s">
        <v>969</v>
      </c>
      <c r="I433" s="5" t="s">
        <v>970</v>
      </c>
      <c r="J433" s="5"/>
      <c r="K433">
        <v>1</v>
      </c>
      <c r="L433" t="s">
        <v>37</v>
      </c>
      <c r="S433" t="s">
        <v>38</v>
      </c>
      <c r="T433" t="s">
        <v>39</v>
      </c>
      <c r="W433" s="2"/>
      <c r="X433" s="2"/>
      <c r="Y433" s="2"/>
      <c r="Z433" s="2"/>
      <c r="AA433" s="3"/>
      <c r="AB433" s="3"/>
    </row>
    <row r="434" spans="1:28" ht="30" x14ac:dyDescent="0.25">
      <c r="A434">
        <v>1421058</v>
      </c>
      <c r="B434" t="s">
        <v>82</v>
      </c>
      <c r="C434" t="s">
        <v>820</v>
      </c>
      <c r="D434">
        <v>2005</v>
      </c>
      <c r="E434">
        <v>70000</v>
      </c>
      <c r="G434" t="s">
        <v>35</v>
      </c>
      <c r="H434" s="5" t="s">
        <v>971</v>
      </c>
      <c r="I434" s="5" t="s">
        <v>316</v>
      </c>
      <c r="J434" s="5"/>
      <c r="K434">
        <v>1</v>
      </c>
      <c r="L434" t="s">
        <v>37</v>
      </c>
      <c r="S434" t="s">
        <v>38</v>
      </c>
      <c r="T434" t="s">
        <v>39</v>
      </c>
      <c r="W434" s="2"/>
      <c r="X434" s="2"/>
      <c r="Y434" s="2"/>
      <c r="Z434" s="2"/>
      <c r="AA434" s="3"/>
      <c r="AB434" s="3"/>
    </row>
    <row r="435" spans="1:28" ht="30" x14ac:dyDescent="0.25">
      <c r="A435">
        <v>1421059</v>
      </c>
      <c r="B435" t="s">
        <v>84</v>
      </c>
      <c r="C435" t="s">
        <v>820</v>
      </c>
      <c r="D435">
        <v>2005</v>
      </c>
      <c r="E435">
        <v>50000</v>
      </c>
      <c r="G435" t="s">
        <v>35</v>
      </c>
      <c r="H435" s="5" t="s">
        <v>972</v>
      </c>
      <c r="I435" s="5" t="s">
        <v>973</v>
      </c>
      <c r="J435" s="5"/>
      <c r="K435">
        <v>1</v>
      </c>
      <c r="L435" t="s">
        <v>37</v>
      </c>
      <c r="S435" t="s">
        <v>38</v>
      </c>
      <c r="T435" t="s">
        <v>39</v>
      </c>
      <c r="W435" s="2"/>
      <c r="X435" s="2"/>
      <c r="Y435" s="2"/>
      <c r="Z435" s="2"/>
      <c r="AA435" s="3"/>
      <c r="AB435" s="3"/>
    </row>
    <row r="436" spans="1:28" ht="30" x14ac:dyDescent="0.25">
      <c r="A436">
        <v>1421060</v>
      </c>
      <c r="B436" t="s">
        <v>86</v>
      </c>
      <c r="C436" t="s">
        <v>820</v>
      </c>
      <c r="D436">
        <v>2005</v>
      </c>
      <c r="E436">
        <v>57000</v>
      </c>
      <c r="G436" t="s">
        <v>35</v>
      </c>
      <c r="H436" s="5" t="s">
        <v>974</v>
      </c>
      <c r="I436" s="5" t="s">
        <v>975</v>
      </c>
      <c r="J436" s="5"/>
      <c r="K436">
        <v>1</v>
      </c>
      <c r="L436" t="s">
        <v>37</v>
      </c>
      <c r="S436" t="s">
        <v>38</v>
      </c>
      <c r="T436" t="s">
        <v>39</v>
      </c>
      <c r="W436" s="2"/>
      <c r="X436" s="2"/>
      <c r="Y436" s="2"/>
      <c r="Z436" s="2"/>
      <c r="AA436" s="3"/>
      <c r="AB436" s="3"/>
    </row>
    <row r="437" spans="1:28" x14ac:dyDescent="0.25">
      <c r="A437">
        <v>1421061</v>
      </c>
      <c r="B437" t="s">
        <v>89</v>
      </c>
      <c r="C437" t="s">
        <v>820</v>
      </c>
      <c r="D437">
        <v>2005</v>
      </c>
      <c r="E437">
        <v>145000</v>
      </c>
      <c r="G437" t="s">
        <v>35</v>
      </c>
      <c r="H437" s="5" t="s">
        <v>976</v>
      </c>
      <c r="I437" s="5" t="s">
        <v>977</v>
      </c>
      <c r="J437" s="5"/>
      <c r="K437">
        <v>1</v>
      </c>
      <c r="L437" t="s">
        <v>37</v>
      </c>
      <c r="S437" t="s">
        <v>38</v>
      </c>
      <c r="T437" t="s">
        <v>39</v>
      </c>
      <c r="W437" s="2"/>
      <c r="X437" s="2"/>
      <c r="Y437" s="2"/>
      <c r="Z437" s="2"/>
      <c r="AA437" s="3"/>
      <c r="AB437" s="3"/>
    </row>
    <row r="438" spans="1:28" ht="45" x14ac:dyDescent="0.25">
      <c r="A438">
        <v>1421062</v>
      </c>
      <c r="B438" t="s">
        <v>33</v>
      </c>
      <c r="C438" t="s">
        <v>820</v>
      </c>
      <c r="D438">
        <v>2006</v>
      </c>
      <c r="E438">
        <v>180000</v>
      </c>
      <c r="G438" t="s">
        <v>35</v>
      </c>
      <c r="H438" s="5" t="s">
        <v>978</v>
      </c>
      <c r="I438" s="5" t="s">
        <v>979</v>
      </c>
      <c r="J438" s="5"/>
      <c r="K438">
        <v>1</v>
      </c>
      <c r="L438" t="s">
        <v>37</v>
      </c>
      <c r="S438" t="s">
        <v>38</v>
      </c>
      <c r="T438" t="s">
        <v>39</v>
      </c>
      <c r="W438" s="2"/>
      <c r="X438" s="2"/>
      <c r="Y438" s="2"/>
      <c r="Z438" s="2"/>
      <c r="AA438" s="3"/>
      <c r="AB438" s="3"/>
    </row>
    <row r="439" spans="1:28" x14ac:dyDescent="0.25">
      <c r="A439">
        <v>1421063</v>
      </c>
      <c r="B439" t="s">
        <v>40</v>
      </c>
      <c r="C439" t="s">
        <v>820</v>
      </c>
      <c r="D439">
        <v>2006</v>
      </c>
      <c r="E439">
        <v>62000</v>
      </c>
      <c r="G439" t="s">
        <v>35</v>
      </c>
      <c r="H439" s="5" t="s">
        <v>980</v>
      </c>
      <c r="I439" s="5" t="s">
        <v>981</v>
      </c>
      <c r="J439" s="5"/>
      <c r="K439">
        <v>1</v>
      </c>
      <c r="L439" t="s">
        <v>37</v>
      </c>
      <c r="S439" t="s">
        <v>38</v>
      </c>
      <c r="T439" t="s">
        <v>39</v>
      </c>
      <c r="W439" s="2"/>
      <c r="X439" s="2"/>
      <c r="Y439" s="2"/>
      <c r="Z439" s="2"/>
      <c r="AA439" s="3"/>
      <c r="AB439" s="3"/>
    </row>
    <row r="440" spans="1:28" x14ac:dyDescent="0.25">
      <c r="A440">
        <v>1421064</v>
      </c>
      <c r="B440" t="s">
        <v>42</v>
      </c>
      <c r="C440" t="s">
        <v>820</v>
      </c>
      <c r="D440">
        <v>2006</v>
      </c>
      <c r="E440">
        <v>140000</v>
      </c>
      <c r="G440" t="s">
        <v>35</v>
      </c>
      <c r="H440" s="5" t="s">
        <v>982</v>
      </c>
      <c r="I440" s="5" t="s">
        <v>983</v>
      </c>
      <c r="J440" s="5"/>
      <c r="K440">
        <v>1</v>
      </c>
      <c r="L440" t="s">
        <v>37</v>
      </c>
      <c r="S440" t="s">
        <v>38</v>
      </c>
      <c r="T440" t="s">
        <v>39</v>
      </c>
      <c r="W440" s="2"/>
      <c r="X440" s="2"/>
      <c r="Y440" s="2"/>
      <c r="Z440" s="2"/>
      <c r="AA440" s="3"/>
      <c r="AB440" s="3"/>
    </row>
    <row r="441" spans="1:28" x14ac:dyDescent="0.25">
      <c r="A441">
        <v>1421065</v>
      </c>
      <c r="B441" t="s">
        <v>44</v>
      </c>
      <c r="C441" t="s">
        <v>820</v>
      </c>
      <c r="D441">
        <v>2006</v>
      </c>
      <c r="E441">
        <v>87000</v>
      </c>
      <c r="G441" t="s">
        <v>35</v>
      </c>
      <c r="H441" s="5" t="s">
        <v>984</v>
      </c>
      <c r="I441" s="5" t="s">
        <v>985</v>
      </c>
      <c r="J441" s="5"/>
      <c r="K441">
        <v>1</v>
      </c>
      <c r="L441" t="s">
        <v>37</v>
      </c>
      <c r="S441" t="s">
        <v>38</v>
      </c>
      <c r="T441" t="s">
        <v>39</v>
      </c>
      <c r="W441" s="2"/>
      <c r="X441" s="2"/>
      <c r="Y441" s="2"/>
      <c r="Z441" s="2"/>
      <c r="AA441" s="3"/>
      <c r="AB441" s="3"/>
    </row>
    <row r="442" spans="1:28" ht="30" x14ac:dyDescent="0.25">
      <c r="A442">
        <v>1421066</v>
      </c>
      <c r="B442" t="s">
        <v>46</v>
      </c>
      <c r="C442" t="s">
        <v>820</v>
      </c>
      <c r="D442">
        <v>2006</v>
      </c>
      <c r="E442">
        <v>85000</v>
      </c>
      <c r="G442" t="s">
        <v>35</v>
      </c>
      <c r="H442" s="5" t="s">
        <v>986</v>
      </c>
      <c r="I442" s="5" t="s">
        <v>987</v>
      </c>
      <c r="J442" s="5"/>
      <c r="K442">
        <v>1</v>
      </c>
      <c r="L442" t="s">
        <v>37</v>
      </c>
      <c r="S442" t="s">
        <v>38</v>
      </c>
      <c r="T442" t="s">
        <v>39</v>
      </c>
      <c r="W442" s="2"/>
      <c r="X442" s="2"/>
      <c r="Y442" s="2"/>
      <c r="Z442" s="2"/>
      <c r="AA442" s="3"/>
      <c r="AB442" s="3"/>
    </row>
    <row r="443" spans="1:28" x14ac:dyDescent="0.25">
      <c r="A443">
        <v>1421067</v>
      </c>
      <c r="B443" t="s">
        <v>48</v>
      </c>
      <c r="C443" t="s">
        <v>820</v>
      </c>
      <c r="D443">
        <v>2006</v>
      </c>
      <c r="E443">
        <v>54000</v>
      </c>
      <c r="G443" t="s">
        <v>35</v>
      </c>
      <c r="H443" s="5" t="s">
        <v>951</v>
      </c>
      <c r="I443" s="5" t="s">
        <v>988</v>
      </c>
      <c r="J443" s="5"/>
      <c r="K443">
        <v>1</v>
      </c>
      <c r="L443" t="s">
        <v>37</v>
      </c>
      <c r="S443" t="s">
        <v>38</v>
      </c>
      <c r="T443" t="s">
        <v>39</v>
      </c>
      <c r="W443" s="2"/>
      <c r="X443" s="2"/>
      <c r="Y443" s="2"/>
      <c r="Z443" s="2"/>
      <c r="AA443" s="3"/>
      <c r="AB443" s="3"/>
    </row>
    <row r="444" spans="1:28" ht="30" x14ac:dyDescent="0.25">
      <c r="A444">
        <v>1421068</v>
      </c>
      <c r="B444" t="s">
        <v>33</v>
      </c>
      <c r="C444" t="s">
        <v>820</v>
      </c>
      <c r="D444">
        <v>2007</v>
      </c>
      <c r="E444">
        <v>71000</v>
      </c>
      <c r="G444" t="s">
        <v>35</v>
      </c>
      <c r="H444" s="5" t="s">
        <v>989</v>
      </c>
      <c r="I444" s="5" t="s">
        <v>990</v>
      </c>
      <c r="J444" s="5"/>
      <c r="K444">
        <v>1</v>
      </c>
      <c r="L444" t="s">
        <v>37</v>
      </c>
      <c r="S444" t="s">
        <v>38</v>
      </c>
      <c r="T444" t="s">
        <v>39</v>
      </c>
      <c r="W444" s="2"/>
      <c r="X444" s="2"/>
      <c r="Y444" s="2"/>
      <c r="Z444" s="2"/>
      <c r="AA444" s="3"/>
      <c r="AB444" s="3"/>
    </row>
    <row r="445" spans="1:28" ht="30" x14ac:dyDescent="0.25">
      <c r="A445">
        <v>1421069</v>
      </c>
      <c r="B445" t="s">
        <v>40</v>
      </c>
      <c r="C445" t="s">
        <v>820</v>
      </c>
      <c r="D445">
        <v>2007</v>
      </c>
      <c r="E445">
        <v>113000</v>
      </c>
      <c r="G445" t="s">
        <v>35</v>
      </c>
      <c r="H445" s="5" t="s">
        <v>991</v>
      </c>
      <c r="I445" s="5" t="s">
        <v>992</v>
      </c>
      <c r="J445" s="5"/>
      <c r="K445">
        <v>1</v>
      </c>
      <c r="L445" t="s">
        <v>37</v>
      </c>
      <c r="S445" t="s">
        <v>38</v>
      </c>
      <c r="T445" t="s">
        <v>39</v>
      </c>
      <c r="W445" s="2"/>
      <c r="X445" s="2"/>
      <c r="Y445" s="2"/>
      <c r="Z445" s="2"/>
      <c r="AA445" s="3"/>
      <c r="AB445" s="3"/>
    </row>
    <row r="446" spans="1:28" ht="30" x14ac:dyDescent="0.25">
      <c r="A446">
        <v>1421070</v>
      </c>
      <c r="B446" t="s">
        <v>42</v>
      </c>
      <c r="C446" t="s">
        <v>820</v>
      </c>
      <c r="D446">
        <v>2007</v>
      </c>
      <c r="E446">
        <v>120000</v>
      </c>
      <c r="G446" t="s">
        <v>35</v>
      </c>
      <c r="H446" s="5" t="s">
        <v>993</v>
      </c>
      <c r="I446" s="5" t="s">
        <v>994</v>
      </c>
      <c r="J446" s="5"/>
      <c r="K446">
        <v>1</v>
      </c>
      <c r="L446" t="s">
        <v>37</v>
      </c>
      <c r="S446" t="s">
        <v>38</v>
      </c>
      <c r="T446" t="s">
        <v>39</v>
      </c>
      <c r="W446" s="2"/>
      <c r="X446" s="2"/>
      <c r="Y446" s="2"/>
      <c r="Z446" s="2"/>
      <c r="AA446" s="3"/>
      <c r="AB446" s="3"/>
    </row>
    <row r="447" spans="1:28" ht="45" x14ac:dyDescent="0.25">
      <c r="A447">
        <v>1421071</v>
      </c>
      <c r="B447" t="s">
        <v>44</v>
      </c>
      <c r="C447" t="s">
        <v>820</v>
      </c>
      <c r="D447">
        <v>2007</v>
      </c>
      <c r="E447">
        <v>150000</v>
      </c>
      <c r="G447" t="s">
        <v>35</v>
      </c>
      <c r="H447" s="5" t="s">
        <v>995</v>
      </c>
      <c r="I447" s="5" t="s">
        <v>996</v>
      </c>
      <c r="J447" s="5"/>
      <c r="K447">
        <v>1</v>
      </c>
      <c r="L447" t="s">
        <v>37</v>
      </c>
      <c r="S447" t="s">
        <v>38</v>
      </c>
      <c r="T447" t="s">
        <v>39</v>
      </c>
      <c r="W447" s="2"/>
      <c r="X447" s="2"/>
      <c r="Y447" s="2"/>
      <c r="Z447" s="2"/>
      <c r="AA447" s="3"/>
      <c r="AB447" s="3"/>
    </row>
    <row r="448" spans="1:28" ht="30" x14ac:dyDescent="0.25">
      <c r="A448">
        <v>1421072</v>
      </c>
      <c r="B448" t="s">
        <v>46</v>
      </c>
      <c r="C448" t="s">
        <v>820</v>
      </c>
      <c r="D448">
        <v>2007</v>
      </c>
      <c r="E448">
        <v>113000</v>
      </c>
      <c r="G448" t="s">
        <v>35</v>
      </c>
      <c r="H448" s="5" t="s">
        <v>991</v>
      </c>
      <c r="I448" s="5" t="s">
        <v>992</v>
      </c>
      <c r="J448" s="5"/>
      <c r="K448">
        <v>1</v>
      </c>
      <c r="L448" t="s">
        <v>37</v>
      </c>
      <c r="S448" t="s">
        <v>38</v>
      </c>
      <c r="T448" t="s">
        <v>39</v>
      </c>
      <c r="W448" s="2"/>
      <c r="X448" s="2"/>
      <c r="Y448" s="2"/>
      <c r="Z448" s="2"/>
      <c r="AA448" s="3"/>
      <c r="AB448" s="3"/>
    </row>
    <row r="449" spans="1:28" x14ac:dyDescent="0.25">
      <c r="A449">
        <v>1421073</v>
      </c>
      <c r="B449" t="s">
        <v>48</v>
      </c>
      <c r="C449" t="s">
        <v>820</v>
      </c>
      <c r="D449">
        <v>2007</v>
      </c>
      <c r="E449">
        <v>64000</v>
      </c>
      <c r="G449" t="s">
        <v>35</v>
      </c>
      <c r="H449" s="5" t="s">
        <v>288</v>
      </c>
      <c r="I449" s="5" t="s">
        <v>997</v>
      </c>
      <c r="J449" s="5"/>
      <c r="K449">
        <v>1</v>
      </c>
      <c r="L449" t="s">
        <v>37</v>
      </c>
      <c r="S449" t="s">
        <v>38</v>
      </c>
      <c r="T449" t="s">
        <v>39</v>
      </c>
      <c r="W449" s="2"/>
      <c r="X449" s="2"/>
      <c r="Y449" s="2"/>
      <c r="Z449" s="2"/>
      <c r="AA449" s="3"/>
      <c r="AB449" s="3"/>
    </row>
    <row r="450" spans="1:28" ht="30" x14ac:dyDescent="0.25">
      <c r="A450">
        <v>1421074</v>
      </c>
      <c r="B450" t="s">
        <v>76</v>
      </c>
      <c r="C450" t="s">
        <v>820</v>
      </c>
      <c r="D450">
        <v>2007</v>
      </c>
      <c r="E450">
        <v>95000</v>
      </c>
      <c r="G450" t="s">
        <v>35</v>
      </c>
      <c r="H450" s="5" t="s">
        <v>998</v>
      </c>
      <c r="I450" s="5" t="s">
        <v>999</v>
      </c>
      <c r="J450" s="5"/>
      <c r="K450">
        <v>1</v>
      </c>
      <c r="L450" t="s">
        <v>37</v>
      </c>
      <c r="S450" t="s">
        <v>38</v>
      </c>
      <c r="T450" t="s">
        <v>39</v>
      </c>
      <c r="W450" s="2"/>
      <c r="X450" s="2"/>
      <c r="Y450" s="2"/>
      <c r="Z450" s="2"/>
      <c r="AA450" s="3"/>
      <c r="AB450" s="3"/>
    </row>
    <row r="451" spans="1:28" ht="30" x14ac:dyDescent="0.25">
      <c r="A451">
        <v>1421075</v>
      </c>
      <c r="B451" t="s">
        <v>79</v>
      </c>
      <c r="C451" t="s">
        <v>820</v>
      </c>
      <c r="D451">
        <v>2007</v>
      </c>
      <c r="E451">
        <v>50000</v>
      </c>
      <c r="G451" t="s">
        <v>35</v>
      </c>
      <c r="H451" s="5" t="s">
        <v>1000</v>
      </c>
      <c r="I451" s="5" t="s">
        <v>1001</v>
      </c>
      <c r="J451" s="5"/>
      <c r="K451">
        <v>1</v>
      </c>
      <c r="L451" t="s">
        <v>37</v>
      </c>
      <c r="S451" t="s">
        <v>38</v>
      </c>
      <c r="T451" t="s">
        <v>39</v>
      </c>
      <c r="W451" s="2"/>
      <c r="X451" s="2"/>
      <c r="Y451" s="2"/>
      <c r="Z451" s="2"/>
      <c r="AA451" s="3"/>
      <c r="AB451" s="3"/>
    </row>
    <row r="452" spans="1:28" ht="45" x14ac:dyDescent="0.25">
      <c r="A452">
        <v>1421076</v>
      </c>
      <c r="B452" t="s">
        <v>82</v>
      </c>
      <c r="C452" t="s">
        <v>820</v>
      </c>
      <c r="D452">
        <v>2007</v>
      </c>
      <c r="E452">
        <v>75000</v>
      </c>
      <c r="G452" t="s">
        <v>35</v>
      </c>
      <c r="H452" s="5" t="s">
        <v>1002</v>
      </c>
      <c r="I452" s="5" t="s">
        <v>1003</v>
      </c>
      <c r="J452" s="5"/>
      <c r="K452">
        <v>1</v>
      </c>
      <c r="L452" t="s">
        <v>37</v>
      </c>
      <c r="S452" t="s">
        <v>38</v>
      </c>
      <c r="T452" t="s">
        <v>39</v>
      </c>
      <c r="W452" s="2"/>
      <c r="X452" s="2"/>
      <c r="Y452" s="2"/>
      <c r="Z452" s="2"/>
      <c r="AA452" s="3"/>
      <c r="AB452" s="3"/>
    </row>
    <row r="453" spans="1:28" ht="30" x14ac:dyDescent="0.25">
      <c r="A453">
        <v>1421077</v>
      </c>
      <c r="B453" t="s">
        <v>84</v>
      </c>
      <c r="C453" t="s">
        <v>820</v>
      </c>
      <c r="D453">
        <v>2007</v>
      </c>
      <c r="E453">
        <v>63000</v>
      </c>
      <c r="G453" t="s">
        <v>35</v>
      </c>
      <c r="H453" s="5" t="s">
        <v>1004</v>
      </c>
      <c r="I453" s="5" t="s">
        <v>1005</v>
      </c>
      <c r="J453" s="5"/>
      <c r="K453">
        <v>1</v>
      </c>
      <c r="L453" t="s">
        <v>37</v>
      </c>
      <c r="S453" t="s">
        <v>38</v>
      </c>
      <c r="T453" t="s">
        <v>39</v>
      </c>
      <c r="W453" s="2"/>
      <c r="X453" s="2"/>
      <c r="Y453" s="2"/>
      <c r="Z453" s="2"/>
      <c r="AA453" s="3"/>
      <c r="AB453" s="3"/>
    </row>
    <row r="454" spans="1:28" x14ac:dyDescent="0.25">
      <c r="A454">
        <v>1421078</v>
      </c>
      <c r="B454" t="s">
        <v>86</v>
      </c>
      <c r="C454" t="s">
        <v>820</v>
      </c>
      <c r="D454">
        <v>2007</v>
      </c>
      <c r="E454">
        <v>273000</v>
      </c>
      <c r="G454" t="s">
        <v>35</v>
      </c>
      <c r="H454" s="5" t="s">
        <v>1006</v>
      </c>
      <c r="I454" s="5" t="s">
        <v>1007</v>
      </c>
      <c r="J454" s="5"/>
      <c r="K454">
        <v>1</v>
      </c>
      <c r="L454" t="s">
        <v>37</v>
      </c>
      <c r="S454" t="s">
        <v>38</v>
      </c>
      <c r="T454" t="s">
        <v>39</v>
      </c>
      <c r="W454" s="2"/>
      <c r="X454" s="2"/>
      <c r="Y454" s="2"/>
      <c r="Z454" s="2"/>
      <c r="AA454" s="3"/>
      <c r="AB454" s="3"/>
    </row>
    <row r="455" spans="1:28" ht="30" x14ac:dyDescent="0.25">
      <c r="A455">
        <v>1421079</v>
      </c>
      <c r="B455" t="s">
        <v>89</v>
      </c>
      <c r="C455" t="s">
        <v>820</v>
      </c>
      <c r="D455">
        <v>2007</v>
      </c>
      <c r="E455">
        <v>145000</v>
      </c>
      <c r="G455" t="s">
        <v>35</v>
      </c>
      <c r="H455" s="5" t="s">
        <v>1008</v>
      </c>
      <c r="I455" s="5" t="s">
        <v>1009</v>
      </c>
      <c r="J455" s="5"/>
      <c r="K455">
        <v>1</v>
      </c>
      <c r="L455" t="s">
        <v>37</v>
      </c>
      <c r="S455" t="s">
        <v>38</v>
      </c>
      <c r="T455" t="s">
        <v>39</v>
      </c>
      <c r="W455" s="2"/>
      <c r="X455" s="2"/>
      <c r="Y455" s="2"/>
      <c r="Z455" s="2"/>
      <c r="AA455" s="3"/>
      <c r="AB455" s="3"/>
    </row>
    <row r="456" spans="1:28" x14ac:dyDescent="0.25">
      <c r="A456">
        <v>1421080</v>
      </c>
      <c r="B456" t="s">
        <v>115</v>
      </c>
      <c r="C456" t="s">
        <v>820</v>
      </c>
      <c r="D456">
        <v>2007</v>
      </c>
      <c r="E456">
        <v>71200</v>
      </c>
      <c r="G456" t="s">
        <v>35</v>
      </c>
      <c r="H456" s="5" t="s">
        <v>1010</v>
      </c>
      <c r="I456" s="5" t="s">
        <v>1011</v>
      </c>
      <c r="J456" s="5"/>
      <c r="K456">
        <v>1</v>
      </c>
      <c r="L456" t="s">
        <v>37</v>
      </c>
      <c r="S456" t="s">
        <v>38</v>
      </c>
      <c r="T456" t="s">
        <v>39</v>
      </c>
      <c r="W456" s="2"/>
      <c r="X456" s="2"/>
      <c r="Y456" s="2"/>
      <c r="Z456" s="2"/>
      <c r="AA456" s="3"/>
      <c r="AB456" s="3"/>
    </row>
    <row r="457" spans="1:28" x14ac:dyDescent="0.25">
      <c r="A457">
        <v>1421081</v>
      </c>
      <c r="B457" t="s">
        <v>118</v>
      </c>
      <c r="C457" t="s">
        <v>820</v>
      </c>
      <c r="D457">
        <v>2007</v>
      </c>
      <c r="E457">
        <v>59000</v>
      </c>
      <c r="G457" t="s">
        <v>35</v>
      </c>
      <c r="H457" s="5" t="s">
        <v>1012</v>
      </c>
      <c r="I457" s="5" t="s">
        <v>1013</v>
      </c>
      <c r="J457" s="5"/>
      <c r="K457">
        <v>1</v>
      </c>
      <c r="L457" t="s">
        <v>37</v>
      </c>
      <c r="S457" t="s">
        <v>38</v>
      </c>
      <c r="T457" t="s">
        <v>39</v>
      </c>
      <c r="W457" s="2"/>
      <c r="X457" s="2"/>
      <c r="Y457" s="2"/>
      <c r="Z457" s="2"/>
      <c r="AA457" s="3"/>
      <c r="AB457" s="3"/>
    </row>
    <row r="458" spans="1:28" x14ac:dyDescent="0.25">
      <c r="A458">
        <v>1421082</v>
      </c>
      <c r="B458" t="s">
        <v>121</v>
      </c>
      <c r="C458" t="s">
        <v>820</v>
      </c>
      <c r="D458">
        <v>2007</v>
      </c>
      <c r="E458">
        <v>330000</v>
      </c>
      <c r="G458" t="s">
        <v>35</v>
      </c>
      <c r="H458" s="5" t="s">
        <v>1014</v>
      </c>
      <c r="I458" s="5" t="s">
        <v>1015</v>
      </c>
      <c r="J458" s="5"/>
      <c r="K458">
        <v>1</v>
      </c>
      <c r="L458" t="s">
        <v>37</v>
      </c>
      <c r="S458" t="s">
        <v>38</v>
      </c>
      <c r="T458" t="s">
        <v>39</v>
      </c>
      <c r="W458" s="2"/>
      <c r="X458" s="2"/>
      <c r="Y458" s="2"/>
      <c r="Z458" s="2"/>
      <c r="AA458" s="3"/>
      <c r="AB458" s="3"/>
    </row>
    <row r="459" spans="1:28" x14ac:dyDescent="0.25">
      <c r="A459">
        <v>1421083</v>
      </c>
      <c r="B459" t="s">
        <v>124</v>
      </c>
      <c r="C459" t="s">
        <v>820</v>
      </c>
      <c r="D459">
        <v>2007</v>
      </c>
      <c r="E459">
        <v>73000</v>
      </c>
      <c r="G459" t="s">
        <v>35</v>
      </c>
      <c r="H459" s="5" t="s">
        <v>899</v>
      </c>
      <c r="I459" s="5" t="s">
        <v>316</v>
      </c>
      <c r="J459" s="5"/>
      <c r="K459">
        <v>1</v>
      </c>
      <c r="L459" t="s">
        <v>37</v>
      </c>
      <c r="S459" t="s">
        <v>38</v>
      </c>
      <c r="T459" t="s">
        <v>39</v>
      </c>
      <c r="W459" s="2"/>
      <c r="X459" s="2"/>
      <c r="Y459" s="2"/>
      <c r="Z459" s="2"/>
      <c r="AA459" s="3"/>
      <c r="AB459" s="3"/>
    </row>
    <row r="460" spans="1:28" x14ac:dyDescent="0.25">
      <c r="A460">
        <v>1421084</v>
      </c>
      <c r="B460" t="s">
        <v>33</v>
      </c>
      <c r="C460" t="s">
        <v>820</v>
      </c>
      <c r="D460">
        <v>2008</v>
      </c>
      <c r="E460">
        <v>289000</v>
      </c>
      <c r="G460" t="s">
        <v>35</v>
      </c>
      <c r="H460" s="5" t="s">
        <v>1016</v>
      </c>
      <c r="I460" s="5" t="s">
        <v>1017</v>
      </c>
      <c r="J460" s="5"/>
      <c r="K460">
        <v>1</v>
      </c>
      <c r="L460" t="s">
        <v>37</v>
      </c>
      <c r="S460" t="s">
        <v>38</v>
      </c>
      <c r="T460" t="s">
        <v>39</v>
      </c>
      <c r="W460" s="2"/>
      <c r="X460" s="2"/>
      <c r="Y460" s="2"/>
      <c r="Z460" s="2"/>
      <c r="AA460" s="3"/>
      <c r="AB460" s="3"/>
    </row>
    <row r="461" spans="1:28" x14ac:dyDescent="0.25">
      <c r="A461">
        <v>1421085</v>
      </c>
      <c r="B461" t="s">
        <v>40</v>
      </c>
      <c r="C461" t="s">
        <v>820</v>
      </c>
      <c r="D461">
        <v>2008</v>
      </c>
      <c r="E461">
        <v>73000</v>
      </c>
      <c r="G461" t="s">
        <v>35</v>
      </c>
      <c r="H461" s="5" t="s">
        <v>1018</v>
      </c>
      <c r="I461" s="5" t="s">
        <v>838</v>
      </c>
      <c r="J461" s="5"/>
      <c r="K461">
        <v>1</v>
      </c>
      <c r="L461" t="s">
        <v>37</v>
      </c>
      <c r="S461" t="s">
        <v>38</v>
      </c>
      <c r="T461" t="s">
        <v>39</v>
      </c>
      <c r="W461" s="2"/>
      <c r="X461" s="2"/>
      <c r="Y461" s="2"/>
      <c r="Z461" s="2"/>
      <c r="AA461" s="3"/>
      <c r="AB461" s="3"/>
    </row>
    <row r="462" spans="1:28" ht="45" x14ac:dyDescent="0.25">
      <c r="A462">
        <v>1421086</v>
      </c>
      <c r="B462" t="s">
        <v>42</v>
      </c>
      <c r="C462" t="s">
        <v>820</v>
      </c>
      <c r="D462">
        <v>2008</v>
      </c>
      <c r="E462">
        <v>330000</v>
      </c>
      <c r="G462" t="s">
        <v>35</v>
      </c>
      <c r="H462" s="5" t="s">
        <v>1019</v>
      </c>
      <c r="I462" s="5" t="s">
        <v>1015</v>
      </c>
      <c r="J462" s="5"/>
      <c r="K462">
        <v>1</v>
      </c>
      <c r="L462" t="s">
        <v>37</v>
      </c>
      <c r="S462" t="s">
        <v>38</v>
      </c>
      <c r="T462" t="s">
        <v>39</v>
      </c>
      <c r="W462" s="2"/>
      <c r="X462" s="2"/>
      <c r="Y462" s="2"/>
      <c r="Z462" s="2"/>
      <c r="AA462" s="3"/>
      <c r="AB462" s="3"/>
    </row>
    <row r="463" spans="1:28" ht="30" x14ac:dyDescent="0.25">
      <c r="A463">
        <v>1421087</v>
      </c>
      <c r="B463" t="s">
        <v>44</v>
      </c>
      <c r="C463" t="s">
        <v>820</v>
      </c>
      <c r="D463">
        <v>2008</v>
      </c>
      <c r="E463">
        <v>110000</v>
      </c>
      <c r="G463" t="s">
        <v>35</v>
      </c>
      <c r="H463" s="5" t="s">
        <v>1020</v>
      </c>
      <c r="I463" s="5" t="s">
        <v>1021</v>
      </c>
      <c r="J463" s="5"/>
      <c r="K463">
        <v>1</v>
      </c>
      <c r="L463" t="s">
        <v>37</v>
      </c>
      <c r="S463" t="s">
        <v>38</v>
      </c>
      <c r="T463" t="s">
        <v>39</v>
      </c>
      <c r="W463" s="2"/>
      <c r="X463" s="2"/>
      <c r="Y463" s="2"/>
      <c r="Z463" s="2"/>
      <c r="AA463" s="3"/>
      <c r="AB463" s="3"/>
    </row>
    <row r="464" spans="1:28" x14ac:dyDescent="0.25">
      <c r="A464">
        <v>1421088</v>
      </c>
      <c r="B464" t="s">
        <v>46</v>
      </c>
      <c r="C464" t="s">
        <v>820</v>
      </c>
      <c r="D464">
        <v>2008</v>
      </c>
      <c r="E464">
        <v>80000</v>
      </c>
      <c r="G464" t="s">
        <v>35</v>
      </c>
      <c r="H464" s="5" t="s">
        <v>899</v>
      </c>
      <c r="I464" s="5" t="s">
        <v>1022</v>
      </c>
      <c r="J464" s="5"/>
      <c r="K464">
        <v>1</v>
      </c>
      <c r="L464" t="s">
        <v>37</v>
      </c>
      <c r="S464" t="s">
        <v>38</v>
      </c>
      <c r="T464" t="s">
        <v>39</v>
      </c>
      <c r="W464" s="2"/>
      <c r="X464" s="2"/>
      <c r="Y464" s="2"/>
      <c r="Z464" s="2"/>
      <c r="AA464" s="3"/>
      <c r="AB464" s="3"/>
    </row>
    <row r="465" spans="1:28" ht="30" x14ac:dyDescent="0.25">
      <c r="A465">
        <v>1421089</v>
      </c>
      <c r="B465" t="s">
        <v>48</v>
      </c>
      <c r="C465" t="s">
        <v>820</v>
      </c>
      <c r="D465">
        <v>2008</v>
      </c>
      <c r="E465">
        <v>84000</v>
      </c>
      <c r="G465" t="s">
        <v>35</v>
      </c>
      <c r="H465" s="5" t="s">
        <v>1023</v>
      </c>
      <c r="I465" s="5" t="s">
        <v>1024</v>
      </c>
      <c r="J465" s="5"/>
      <c r="K465">
        <v>1</v>
      </c>
      <c r="L465" t="s">
        <v>37</v>
      </c>
      <c r="S465" t="s">
        <v>38</v>
      </c>
      <c r="T465" t="s">
        <v>39</v>
      </c>
      <c r="W465" s="2"/>
      <c r="X465" s="2"/>
      <c r="Y465" s="2"/>
      <c r="Z465" s="2"/>
      <c r="AA465" s="3"/>
      <c r="AB465" s="3"/>
    </row>
    <row r="466" spans="1:28" ht="30" x14ac:dyDescent="0.25">
      <c r="A466">
        <v>1421090</v>
      </c>
      <c r="B466" t="s">
        <v>76</v>
      </c>
      <c r="C466" t="s">
        <v>820</v>
      </c>
      <c r="D466">
        <v>2008</v>
      </c>
      <c r="E466">
        <v>48000</v>
      </c>
      <c r="G466" t="s">
        <v>35</v>
      </c>
      <c r="H466" s="5" t="s">
        <v>1025</v>
      </c>
      <c r="I466" s="5" t="s">
        <v>1026</v>
      </c>
      <c r="J466" s="5"/>
      <c r="K466">
        <v>1</v>
      </c>
      <c r="L466" t="s">
        <v>37</v>
      </c>
      <c r="S466" t="s">
        <v>38</v>
      </c>
      <c r="T466" t="s">
        <v>39</v>
      </c>
      <c r="W466" s="2"/>
      <c r="X466" s="2"/>
      <c r="Y466" s="2"/>
      <c r="Z466" s="2"/>
      <c r="AA466" s="3"/>
      <c r="AB466" s="3"/>
    </row>
    <row r="467" spans="1:28" x14ac:dyDescent="0.25">
      <c r="A467">
        <v>1421091</v>
      </c>
      <c r="B467" t="s">
        <v>79</v>
      </c>
      <c r="C467" t="s">
        <v>820</v>
      </c>
      <c r="D467">
        <v>2008</v>
      </c>
      <c r="E467">
        <v>108000</v>
      </c>
      <c r="G467" t="s">
        <v>35</v>
      </c>
      <c r="H467" s="5" t="s">
        <v>288</v>
      </c>
      <c r="I467" s="5" t="s">
        <v>1027</v>
      </c>
      <c r="J467" s="5"/>
      <c r="K467">
        <v>1</v>
      </c>
      <c r="L467" t="s">
        <v>37</v>
      </c>
      <c r="S467" t="s">
        <v>38</v>
      </c>
      <c r="T467" t="s">
        <v>39</v>
      </c>
      <c r="W467" s="2"/>
      <c r="X467" s="2"/>
      <c r="Y467" s="2"/>
      <c r="Z467" s="2"/>
      <c r="AA467" s="3"/>
      <c r="AB467" s="3"/>
    </row>
    <row r="468" spans="1:28" ht="30" x14ac:dyDescent="0.25">
      <c r="A468">
        <v>1421092</v>
      </c>
      <c r="B468" t="s">
        <v>82</v>
      </c>
      <c r="C468" t="s">
        <v>820</v>
      </c>
      <c r="D468">
        <v>2008</v>
      </c>
      <c r="E468">
        <v>80000</v>
      </c>
      <c r="G468" t="s">
        <v>35</v>
      </c>
      <c r="H468" s="5" t="s">
        <v>1028</v>
      </c>
      <c r="I468" s="5" t="s">
        <v>1029</v>
      </c>
      <c r="J468" s="5"/>
      <c r="K468">
        <v>1</v>
      </c>
      <c r="L468" t="s">
        <v>37</v>
      </c>
      <c r="S468" t="s">
        <v>38</v>
      </c>
      <c r="T468" t="s">
        <v>39</v>
      </c>
      <c r="W468" s="2"/>
      <c r="X468" s="2"/>
      <c r="Y468" s="2"/>
      <c r="Z468" s="2"/>
      <c r="AA468" s="3"/>
      <c r="AB468" s="3"/>
    </row>
    <row r="469" spans="1:28" ht="30" x14ac:dyDescent="0.25">
      <c r="A469">
        <v>1421093</v>
      </c>
      <c r="B469" t="s">
        <v>84</v>
      </c>
      <c r="C469" t="s">
        <v>820</v>
      </c>
      <c r="D469">
        <v>2008</v>
      </c>
      <c r="E469">
        <v>378000</v>
      </c>
      <c r="G469" t="s">
        <v>35</v>
      </c>
      <c r="H469" s="5" t="s">
        <v>1030</v>
      </c>
      <c r="I469" s="5" t="s">
        <v>1031</v>
      </c>
      <c r="J469" s="5"/>
      <c r="K469">
        <v>1</v>
      </c>
      <c r="L469" t="s">
        <v>37</v>
      </c>
      <c r="S469" t="s">
        <v>38</v>
      </c>
      <c r="T469" t="s">
        <v>39</v>
      </c>
      <c r="W469" s="2"/>
      <c r="X469" s="2"/>
      <c r="Y469" s="2"/>
      <c r="Z469" s="2"/>
      <c r="AA469" s="3"/>
      <c r="AB469" s="3"/>
    </row>
    <row r="470" spans="1:28" ht="30" x14ac:dyDescent="0.25">
      <c r="A470">
        <v>1421094</v>
      </c>
      <c r="B470" t="s">
        <v>86</v>
      </c>
      <c r="C470" t="s">
        <v>820</v>
      </c>
      <c r="D470">
        <v>2008</v>
      </c>
      <c r="E470">
        <v>150000</v>
      </c>
      <c r="G470" t="s">
        <v>35</v>
      </c>
      <c r="H470" s="5" t="s">
        <v>1032</v>
      </c>
      <c r="I470" s="5" t="s">
        <v>1033</v>
      </c>
      <c r="J470" s="5"/>
      <c r="K470">
        <v>1</v>
      </c>
      <c r="L470" t="s">
        <v>37</v>
      </c>
      <c r="S470" t="s">
        <v>38</v>
      </c>
      <c r="T470" t="s">
        <v>39</v>
      </c>
      <c r="W470" s="2"/>
      <c r="X470" s="2"/>
      <c r="Y470" s="2"/>
      <c r="Z470" s="2"/>
      <c r="AA470" s="3"/>
      <c r="AB470" s="3"/>
    </row>
    <row r="471" spans="1:28" x14ac:dyDescent="0.25">
      <c r="A471">
        <v>1421095</v>
      </c>
      <c r="B471" t="s">
        <v>89</v>
      </c>
      <c r="C471" t="s">
        <v>820</v>
      </c>
      <c r="D471">
        <v>2008</v>
      </c>
      <c r="E471">
        <v>345000</v>
      </c>
      <c r="G471" t="s">
        <v>35</v>
      </c>
      <c r="H471" s="5" t="s">
        <v>1034</v>
      </c>
      <c r="I471" s="5" t="s">
        <v>1035</v>
      </c>
      <c r="J471" s="5"/>
      <c r="K471">
        <v>1</v>
      </c>
      <c r="L471" t="s">
        <v>37</v>
      </c>
      <c r="S471" t="s">
        <v>38</v>
      </c>
      <c r="T471" t="s">
        <v>39</v>
      </c>
      <c r="W471" s="2"/>
      <c r="X471" s="2"/>
      <c r="Y471" s="2"/>
      <c r="Z471" s="2"/>
      <c r="AA471" s="3"/>
      <c r="AB471" s="3"/>
    </row>
    <row r="472" spans="1:28" x14ac:dyDescent="0.25">
      <c r="A472">
        <v>1421096</v>
      </c>
      <c r="B472" t="s">
        <v>115</v>
      </c>
      <c r="C472" t="s">
        <v>820</v>
      </c>
      <c r="D472">
        <v>2008</v>
      </c>
      <c r="E472">
        <v>120000</v>
      </c>
      <c r="G472" t="s">
        <v>35</v>
      </c>
      <c r="H472" s="5" t="s">
        <v>1036</v>
      </c>
      <c r="I472" s="5" t="s">
        <v>1037</v>
      </c>
      <c r="J472" s="5"/>
      <c r="K472">
        <v>1</v>
      </c>
      <c r="L472" t="s">
        <v>37</v>
      </c>
      <c r="S472" t="s">
        <v>38</v>
      </c>
      <c r="T472" t="s">
        <v>39</v>
      </c>
      <c r="W472" s="2"/>
      <c r="X472" s="2"/>
      <c r="Y472" s="2"/>
      <c r="Z472" s="2"/>
      <c r="AA472" s="3"/>
      <c r="AB472" s="3"/>
    </row>
    <row r="473" spans="1:28" x14ac:dyDescent="0.25">
      <c r="A473">
        <v>1421097</v>
      </c>
      <c r="B473" t="s">
        <v>118</v>
      </c>
      <c r="C473" t="s">
        <v>820</v>
      </c>
      <c r="D473">
        <v>2008</v>
      </c>
      <c r="E473">
        <v>237000</v>
      </c>
      <c r="G473" t="s">
        <v>35</v>
      </c>
      <c r="H473" s="5" t="s">
        <v>1038</v>
      </c>
      <c r="I473" s="5" t="s">
        <v>1039</v>
      </c>
      <c r="J473" s="5"/>
      <c r="K473">
        <v>1</v>
      </c>
      <c r="L473" t="s">
        <v>37</v>
      </c>
      <c r="S473" t="s">
        <v>38</v>
      </c>
      <c r="T473" t="s">
        <v>39</v>
      </c>
      <c r="W473" s="2"/>
      <c r="X473" s="2"/>
      <c r="Y473" s="2"/>
      <c r="Z473" s="2"/>
      <c r="AA473" s="3"/>
      <c r="AB473" s="3"/>
    </row>
    <row r="474" spans="1:28" ht="45" x14ac:dyDescent="0.25">
      <c r="A474">
        <v>1421098</v>
      </c>
      <c r="B474" t="s">
        <v>121</v>
      </c>
      <c r="C474" t="s">
        <v>820</v>
      </c>
      <c r="D474">
        <v>2008</v>
      </c>
      <c r="E474">
        <v>330000</v>
      </c>
      <c r="G474" t="s">
        <v>35</v>
      </c>
      <c r="H474" s="5" t="s">
        <v>1019</v>
      </c>
      <c r="I474" s="5" t="s">
        <v>1015</v>
      </c>
      <c r="J474" s="5"/>
      <c r="K474">
        <v>1</v>
      </c>
      <c r="L474" t="s">
        <v>37</v>
      </c>
      <c r="S474" t="s">
        <v>38</v>
      </c>
      <c r="T474" t="s">
        <v>39</v>
      </c>
      <c r="W474" s="2"/>
      <c r="X474" s="2"/>
      <c r="Y474" s="2"/>
      <c r="Z474" s="2"/>
      <c r="AA474" s="3"/>
      <c r="AB474" s="3"/>
    </row>
    <row r="475" spans="1:28" x14ac:dyDescent="0.25">
      <c r="A475">
        <v>1421099</v>
      </c>
      <c r="B475" t="s">
        <v>124</v>
      </c>
      <c r="C475" t="s">
        <v>820</v>
      </c>
      <c r="D475">
        <v>2008</v>
      </c>
      <c r="E475">
        <v>355000</v>
      </c>
      <c r="G475" t="s">
        <v>35</v>
      </c>
      <c r="H475" s="5" t="s">
        <v>1040</v>
      </c>
      <c r="I475" s="5" t="s">
        <v>838</v>
      </c>
      <c r="J475" s="5"/>
      <c r="K475">
        <v>1</v>
      </c>
      <c r="L475" t="s">
        <v>37</v>
      </c>
      <c r="S475" t="s">
        <v>38</v>
      </c>
      <c r="T475" t="s">
        <v>39</v>
      </c>
      <c r="W475" s="2"/>
      <c r="X475" s="2"/>
      <c r="Y475" s="2"/>
      <c r="Z475" s="2"/>
      <c r="AA475" s="3"/>
      <c r="AB475" s="3"/>
    </row>
    <row r="476" spans="1:28" x14ac:dyDescent="0.25">
      <c r="A476">
        <v>1421100</v>
      </c>
      <c r="B476" t="s">
        <v>127</v>
      </c>
      <c r="C476" t="s">
        <v>820</v>
      </c>
      <c r="D476">
        <v>2008</v>
      </c>
      <c r="E476">
        <v>225000</v>
      </c>
      <c r="G476" t="s">
        <v>35</v>
      </c>
      <c r="H476" s="5" t="s">
        <v>1041</v>
      </c>
      <c r="I476" s="5" t="s">
        <v>1042</v>
      </c>
      <c r="J476" s="5"/>
      <c r="K476">
        <v>1</v>
      </c>
      <c r="L476" t="s">
        <v>37</v>
      </c>
      <c r="S476" t="s">
        <v>38</v>
      </c>
      <c r="T476" t="s">
        <v>39</v>
      </c>
      <c r="W476" s="2"/>
      <c r="X476" s="2"/>
      <c r="Y476" s="2"/>
      <c r="Z476" s="2"/>
      <c r="AA476" s="3"/>
      <c r="AB476" s="3"/>
    </row>
    <row r="477" spans="1:28" ht="30" x14ac:dyDescent="0.25">
      <c r="A477">
        <v>1421101</v>
      </c>
      <c r="B477" t="s">
        <v>130</v>
      </c>
      <c r="C477" t="s">
        <v>820</v>
      </c>
      <c r="D477">
        <v>2008</v>
      </c>
      <c r="E477">
        <v>69500</v>
      </c>
      <c r="G477" t="s">
        <v>35</v>
      </c>
      <c r="H477" s="5" t="s">
        <v>1043</v>
      </c>
      <c r="I477" s="5" t="s">
        <v>1044</v>
      </c>
      <c r="J477" s="5"/>
      <c r="K477">
        <v>1</v>
      </c>
      <c r="L477" t="s">
        <v>37</v>
      </c>
      <c r="S477" t="s">
        <v>38</v>
      </c>
      <c r="T477" t="s">
        <v>39</v>
      </c>
      <c r="W477" s="2"/>
      <c r="X477" s="2"/>
      <c r="Y477" s="2"/>
      <c r="Z477" s="2"/>
      <c r="AA477" s="3"/>
      <c r="AB477" s="3"/>
    </row>
    <row r="478" spans="1:28" x14ac:dyDescent="0.25">
      <c r="A478">
        <v>1421102</v>
      </c>
      <c r="B478" t="s">
        <v>133</v>
      </c>
      <c r="C478" t="s">
        <v>820</v>
      </c>
      <c r="D478">
        <v>2008</v>
      </c>
      <c r="E478">
        <v>100000</v>
      </c>
      <c r="G478" t="s">
        <v>35</v>
      </c>
      <c r="H478" s="5" t="s">
        <v>1045</v>
      </c>
      <c r="I478" s="5" t="s">
        <v>1046</v>
      </c>
      <c r="J478" s="5"/>
      <c r="K478">
        <v>1</v>
      </c>
      <c r="L478" t="s">
        <v>37</v>
      </c>
      <c r="S478" t="s">
        <v>38</v>
      </c>
      <c r="T478" t="s">
        <v>39</v>
      </c>
      <c r="W478" s="2"/>
      <c r="X478" s="2"/>
      <c r="Y478" s="2"/>
      <c r="Z478" s="2"/>
      <c r="AA478" s="3"/>
      <c r="AB478" s="3"/>
    </row>
    <row r="479" spans="1:28" x14ac:dyDescent="0.25">
      <c r="A479">
        <v>1421103</v>
      </c>
      <c r="B479" t="s">
        <v>136</v>
      </c>
      <c r="C479" t="s">
        <v>820</v>
      </c>
      <c r="D479">
        <v>2008</v>
      </c>
      <c r="E479">
        <v>90000</v>
      </c>
      <c r="G479" t="s">
        <v>35</v>
      </c>
      <c r="H479" s="5" t="s">
        <v>1047</v>
      </c>
      <c r="I479" s="5" t="s">
        <v>1048</v>
      </c>
      <c r="J479" s="5"/>
      <c r="K479">
        <v>1</v>
      </c>
      <c r="L479" t="s">
        <v>37</v>
      </c>
      <c r="S479" t="s">
        <v>38</v>
      </c>
      <c r="T479" t="s">
        <v>39</v>
      </c>
      <c r="W479" s="2"/>
      <c r="X479" s="2"/>
      <c r="Y479" s="2"/>
      <c r="Z479" s="2"/>
      <c r="AA479" s="3"/>
      <c r="AB479" s="3"/>
    </row>
    <row r="480" spans="1:28" ht="30" x14ac:dyDescent="0.25">
      <c r="A480">
        <v>1421104</v>
      </c>
      <c r="B480" t="s">
        <v>197</v>
      </c>
      <c r="C480" t="s">
        <v>820</v>
      </c>
      <c r="D480">
        <v>2008</v>
      </c>
      <c r="E480">
        <v>240000</v>
      </c>
      <c r="G480" t="s">
        <v>35</v>
      </c>
      <c r="H480" s="5" t="s">
        <v>1049</v>
      </c>
      <c r="I480" s="5" t="s">
        <v>1050</v>
      </c>
      <c r="J480" s="5"/>
      <c r="K480">
        <v>1</v>
      </c>
      <c r="L480" t="s">
        <v>37</v>
      </c>
      <c r="S480" t="s">
        <v>38</v>
      </c>
      <c r="T480" t="s">
        <v>39</v>
      </c>
      <c r="W480" s="2"/>
      <c r="X480" s="2"/>
      <c r="Y480" s="2"/>
      <c r="Z480" s="2"/>
      <c r="AA480" s="3"/>
      <c r="AB480" s="3"/>
    </row>
    <row r="481" spans="1:28" ht="30" x14ac:dyDescent="0.25">
      <c r="A481">
        <v>1421105</v>
      </c>
      <c r="B481" t="s">
        <v>201</v>
      </c>
      <c r="C481" t="s">
        <v>820</v>
      </c>
      <c r="D481">
        <v>2008</v>
      </c>
      <c r="E481">
        <v>182000</v>
      </c>
      <c r="G481" t="s">
        <v>35</v>
      </c>
      <c r="H481" s="5" t="s">
        <v>1051</v>
      </c>
      <c r="I481" s="5" t="s">
        <v>1052</v>
      </c>
      <c r="J481" s="5"/>
      <c r="K481">
        <v>1</v>
      </c>
      <c r="L481" t="s">
        <v>37</v>
      </c>
      <c r="S481" t="s">
        <v>38</v>
      </c>
      <c r="T481" t="s">
        <v>39</v>
      </c>
      <c r="W481" s="2"/>
      <c r="X481" s="2"/>
      <c r="Y481" s="2"/>
      <c r="Z481" s="2"/>
      <c r="AA481" s="3"/>
      <c r="AB481" s="3"/>
    </row>
    <row r="482" spans="1:28" x14ac:dyDescent="0.25">
      <c r="A482">
        <v>1421106</v>
      </c>
      <c r="B482" t="s">
        <v>205</v>
      </c>
      <c r="C482" t="s">
        <v>820</v>
      </c>
      <c r="D482">
        <v>2008</v>
      </c>
      <c r="E482">
        <v>80000</v>
      </c>
      <c r="G482" t="s">
        <v>35</v>
      </c>
      <c r="H482" s="5" t="s">
        <v>1053</v>
      </c>
      <c r="I482" s="5" t="s">
        <v>1054</v>
      </c>
      <c r="J482" s="5"/>
      <c r="K482">
        <v>1</v>
      </c>
      <c r="L482" t="s">
        <v>37</v>
      </c>
      <c r="S482" t="s">
        <v>38</v>
      </c>
      <c r="T482" t="s">
        <v>39</v>
      </c>
      <c r="W482" s="2"/>
      <c r="X482" s="2"/>
      <c r="Y482" s="2"/>
      <c r="Z482" s="2"/>
      <c r="AA482" s="3"/>
      <c r="AB482" s="3"/>
    </row>
    <row r="483" spans="1:28" x14ac:dyDescent="0.25">
      <c r="A483">
        <v>1421107</v>
      </c>
      <c r="B483" t="s">
        <v>209</v>
      </c>
      <c r="C483" t="s">
        <v>820</v>
      </c>
      <c r="D483">
        <v>2008</v>
      </c>
      <c r="E483">
        <v>83000</v>
      </c>
      <c r="G483" t="s">
        <v>35</v>
      </c>
      <c r="H483" s="5" t="s">
        <v>1055</v>
      </c>
      <c r="I483" s="5" t="s">
        <v>1056</v>
      </c>
      <c r="J483" s="5"/>
      <c r="K483">
        <v>1</v>
      </c>
      <c r="L483" t="s">
        <v>37</v>
      </c>
      <c r="S483" t="s">
        <v>38</v>
      </c>
      <c r="T483" t="s">
        <v>39</v>
      </c>
      <c r="W483" s="2"/>
      <c r="X483" s="2"/>
      <c r="Y483" s="2"/>
      <c r="Z483" s="2"/>
      <c r="AA483" s="3"/>
      <c r="AB483" s="3"/>
    </row>
    <row r="484" spans="1:28" x14ac:dyDescent="0.25">
      <c r="A484">
        <v>1421108</v>
      </c>
      <c r="B484" t="s">
        <v>213</v>
      </c>
      <c r="C484" t="s">
        <v>820</v>
      </c>
      <c r="D484">
        <v>2008</v>
      </c>
      <c r="E484">
        <v>135000</v>
      </c>
      <c r="G484" t="s">
        <v>35</v>
      </c>
      <c r="H484" s="5" t="s">
        <v>1057</v>
      </c>
      <c r="I484" s="5" t="s">
        <v>1058</v>
      </c>
      <c r="J484" s="5"/>
      <c r="K484">
        <v>1</v>
      </c>
      <c r="L484" t="s">
        <v>37</v>
      </c>
      <c r="S484" t="s">
        <v>38</v>
      </c>
      <c r="T484" t="s">
        <v>39</v>
      </c>
      <c r="W484" s="2"/>
      <c r="X484" s="2"/>
      <c r="Y484" s="2"/>
      <c r="Z484" s="2"/>
      <c r="AA484" s="3"/>
      <c r="AB484" s="3"/>
    </row>
    <row r="485" spans="1:28" ht="30" x14ac:dyDescent="0.25">
      <c r="A485">
        <v>1421109</v>
      </c>
      <c r="B485" t="s">
        <v>217</v>
      </c>
      <c r="C485" t="s">
        <v>820</v>
      </c>
      <c r="D485">
        <v>2008</v>
      </c>
      <c r="E485">
        <v>140000</v>
      </c>
      <c r="G485" t="s">
        <v>35</v>
      </c>
      <c r="H485" s="5" t="s">
        <v>1059</v>
      </c>
      <c r="I485" s="5" t="s">
        <v>1060</v>
      </c>
      <c r="J485" s="5"/>
      <c r="K485">
        <v>1</v>
      </c>
      <c r="L485" t="s">
        <v>37</v>
      </c>
      <c r="S485" t="s">
        <v>38</v>
      </c>
      <c r="T485" t="s">
        <v>39</v>
      </c>
      <c r="W485" s="2"/>
      <c r="X485" s="2"/>
      <c r="Y485" s="2"/>
      <c r="Z485" s="2"/>
      <c r="AA485" s="3"/>
      <c r="AB485" s="3"/>
    </row>
    <row r="486" spans="1:28" x14ac:dyDescent="0.25">
      <c r="A486">
        <v>1421110</v>
      </c>
      <c r="B486" t="s">
        <v>220</v>
      </c>
      <c r="C486" t="s">
        <v>820</v>
      </c>
      <c r="D486">
        <v>2008</v>
      </c>
      <c r="E486">
        <v>237000</v>
      </c>
      <c r="G486" t="s">
        <v>35</v>
      </c>
      <c r="H486" s="5" t="s">
        <v>1038</v>
      </c>
      <c r="I486" s="5" t="s">
        <v>1039</v>
      </c>
      <c r="J486" s="5"/>
      <c r="K486">
        <v>1</v>
      </c>
      <c r="L486" t="s">
        <v>37</v>
      </c>
      <c r="S486" t="s">
        <v>38</v>
      </c>
      <c r="T486" t="s">
        <v>39</v>
      </c>
      <c r="W486" s="2"/>
      <c r="X486" s="2"/>
      <c r="Y486" s="2"/>
      <c r="Z486" s="2"/>
      <c r="AA486" s="3"/>
      <c r="AB486" s="3"/>
    </row>
    <row r="487" spans="1:28" ht="30" x14ac:dyDescent="0.25">
      <c r="A487">
        <v>1421111</v>
      </c>
      <c r="B487" t="s">
        <v>224</v>
      </c>
      <c r="C487" t="s">
        <v>820</v>
      </c>
      <c r="D487">
        <v>2008</v>
      </c>
      <c r="E487">
        <v>92000</v>
      </c>
      <c r="G487" t="s">
        <v>35</v>
      </c>
      <c r="H487" s="5" t="s">
        <v>1061</v>
      </c>
      <c r="I487" s="5" t="s">
        <v>1062</v>
      </c>
      <c r="J487" s="5"/>
      <c r="K487">
        <v>1</v>
      </c>
      <c r="L487" t="s">
        <v>37</v>
      </c>
      <c r="S487" t="s">
        <v>38</v>
      </c>
      <c r="T487" t="s">
        <v>39</v>
      </c>
      <c r="W487" s="2"/>
      <c r="X487" s="2"/>
      <c r="Y487" s="2"/>
      <c r="Z487" s="2"/>
      <c r="AA487" s="3"/>
      <c r="AB487" s="3"/>
    </row>
    <row r="488" spans="1:28" x14ac:dyDescent="0.25">
      <c r="A488">
        <v>1421112</v>
      </c>
      <c r="B488" t="s">
        <v>228</v>
      </c>
      <c r="C488" t="s">
        <v>820</v>
      </c>
      <c r="D488">
        <v>2008</v>
      </c>
      <c r="E488">
        <v>81000</v>
      </c>
      <c r="G488" t="s">
        <v>35</v>
      </c>
      <c r="H488" s="5" t="s">
        <v>1063</v>
      </c>
      <c r="I488" s="5" t="s">
        <v>1064</v>
      </c>
      <c r="J488" s="5"/>
      <c r="K488">
        <v>1</v>
      </c>
      <c r="L488" t="s">
        <v>37</v>
      </c>
      <c r="S488" t="s">
        <v>38</v>
      </c>
      <c r="T488" t="s">
        <v>39</v>
      </c>
      <c r="W488" s="2"/>
      <c r="X488" s="2"/>
      <c r="Y488" s="2"/>
      <c r="Z488" s="2"/>
      <c r="AA488" s="3"/>
      <c r="AB488" s="3"/>
    </row>
    <row r="489" spans="1:28" x14ac:dyDescent="0.25">
      <c r="A489">
        <v>1421113</v>
      </c>
      <c r="B489" t="s">
        <v>232</v>
      </c>
      <c r="C489" t="s">
        <v>820</v>
      </c>
      <c r="D489">
        <v>2008</v>
      </c>
      <c r="E489">
        <v>80000</v>
      </c>
      <c r="G489" t="s">
        <v>35</v>
      </c>
      <c r="H489" s="5" t="s">
        <v>1065</v>
      </c>
      <c r="I489" s="5" t="s">
        <v>1066</v>
      </c>
      <c r="J489" s="5"/>
      <c r="K489">
        <v>1</v>
      </c>
      <c r="L489" t="s">
        <v>37</v>
      </c>
      <c r="S489" t="s">
        <v>38</v>
      </c>
      <c r="T489" t="s">
        <v>39</v>
      </c>
      <c r="W489" s="2"/>
      <c r="X489" s="2"/>
      <c r="Y489" s="2"/>
      <c r="Z489" s="2"/>
      <c r="AA489" s="3"/>
      <c r="AB489" s="3"/>
    </row>
    <row r="490" spans="1:28" ht="30" x14ac:dyDescent="0.25">
      <c r="A490">
        <v>1421114</v>
      </c>
      <c r="B490" t="s">
        <v>744</v>
      </c>
      <c r="C490" t="s">
        <v>820</v>
      </c>
      <c r="D490">
        <v>2008</v>
      </c>
      <c r="E490">
        <v>175000</v>
      </c>
      <c r="G490" t="s">
        <v>35</v>
      </c>
      <c r="H490" s="5" t="s">
        <v>1067</v>
      </c>
      <c r="I490" s="5" t="s">
        <v>1068</v>
      </c>
      <c r="J490" s="5"/>
      <c r="K490">
        <v>1</v>
      </c>
      <c r="L490" t="s">
        <v>37</v>
      </c>
      <c r="S490" t="s">
        <v>38</v>
      </c>
      <c r="T490" t="s">
        <v>39</v>
      </c>
      <c r="W490" s="2"/>
      <c r="X490" s="2"/>
      <c r="Y490" s="2"/>
      <c r="Z490" s="2"/>
      <c r="AA490" s="3"/>
      <c r="AB490" s="3"/>
    </row>
    <row r="491" spans="1:28" ht="30" x14ac:dyDescent="0.25">
      <c r="A491">
        <v>1421115</v>
      </c>
      <c r="B491" t="s">
        <v>747</v>
      </c>
      <c r="C491" t="s">
        <v>820</v>
      </c>
      <c r="D491">
        <v>2008</v>
      </c>
      <c r="E491">
        <v>100000</v>
      </c>
      <c r="G491" t="s">
        <v>35</v>
      </c>
      <c r="H491" s="5" t="s">
        <v>1069</v>
      </c>
      <c r="I491" s="5" t="s">
        <v>1070</v>
      </c>
      <c r="J491" s="5"/>
      <c r="K491">
        <v>1</v>
      </c>
      <c r="L491" t="s">
        <v>37</v>
      </c>
      <c r="S491" t="s">
        <v>38</v>
      </c>
      <c r="T491" t="s">
        <v>39</v>
      </c>
      <c r="W491" s="2"/>
      <c r="X491" s="2"/>
      <c r="Y491" s="2"/>
      <c r="Z491" s="2"/>
      <c r="AA491" s="3"/>
      <c r="AB491" s="3"/>
    </row>
    <row r="492" spans="1:28" x14ac:dyDescent="0.25">
      <c r="A492">
        <v>1421116</v>
      </c>
      <c r="B492" t="s">
        <v>751</v>
      </c>
      <c r="C492" t="s">
        <v>820</v>
      </c>
      <c r="D492">
        <v>2008</v>
      </c>
      <c r="E492">
        <v>100000</v>
      </c>
      <c r="G492" t="s">
        <v>35</v>
      </c>
      <c r="H492" s="5" t="s">
        <v>1071</v>
      </c>
      <c r="I492" s="5" t="s">
        <v>1072</v>
      </c>
      <c r="J492" s="5"/>
      <c r="K492">
        <v>1</v>
      </c>
      <c r="L492" t="s">
        <v>37</v>
      </c>
      <c r="S492" t="s">
        <v>38</v>
      </c>
      <c r="T492" t="s">
        <v>39</v>
      </c>
      <c r="W492" s="2"/>
      <c r="X492" s="2"/>
      <c r="Y492" s="2"/>
      <c r="Z492" s="2"/>
      <c r="AA492" s="3"/>
      <c r="AB492" s="3"/>
    </row>
    <row r="493" spans="1:28" ht="30" x14ac:dyDescent="0.25">
      <c r="A493">
        <v>1421117</v>
      </c>
      <c r="B493" t="s">
        <v>755</v>
      </c>
      <c r="C493" t="s">
        <v>820</v>
      </c>
      <c r="D493">
        <v>2008</v>
      </c>
      <c r="E493">
        <v>100000</v>
      </c>
      <c r="G493" t="s">
        <v>35</v>
      </c>
      <c r="H493" s="5" t="s">
        <v>1073</v>
      </c>
      <c r="I493" s="5" t="s">
        <v>1074</v>
      </c>
      <c r="J493" s="5"/>
      <c r="K493">
        <v>1</v>
      </c>
      <c r="L493" t="s">
        <v>37</v>
      </c>
      <c r="S493" t="s">
        <v>38</v>
      </c>
      <c r="T493" t="s">
        <v>39</v>
      </c>
      <c r="W493" s="2"/>
      <c r="X493" s="2"/>
      <c r="Y493" s="2"/>
      <c r="Z493" s="2"/>
      <c r="AA493" s="3"/>
      <c r="AB493" s="3"/>
    </row>
    <row r="494" spans="1:28" ht="30" x14ac:dyDescent="0.25">
      <c r="A494">
        <v>1421118</v>
      </c>
      <c r="B494" t="s">
        <v>860</v>
      </c>
      <c r="C494" t="s">
        <v>820</v>
      </c>
      <c r="D494">
        <v>2008</v>
      </c>
      <c r="E494">
        <v>100000</v>
      </c>
      <c r="G494" t="s">
        <v>35</v>
      </c>
      <c r="H494" s="5" t="s">
        <v>1075</v>
      </c>
      <c r="I494" s="5" t="s">
        <v>1076</v>
      </c>
      <c r="J494" s="5"/>
      <c r="K494">
        <v>1</v>
      </c>
      <c r="L494" t="s">
        <v>37</v>
      </c>
      <c r="S494" t="s">
        <v>38</v>
      </c>
      <c r="T494" t="s">
        <v>39</v>
      </c>
      <c r="W494" s="2"/>
      <c r="X494" s="2"/>
      <c r="Y494" s="2"/>
      <c r="Z494" s="2"/>
      <c r="AA494" s="3"/>
      <c r="AB494" s="3"/>
    </row>
    <row r="495" spans="1:28" x14ac:dyDescent="0.25">
      <c r="A495">
        <v>1421119</v>
      </c>
      <c r="B495" t="s">
        <v>862</v>
      </c>
      <c r="C495" t="s">
        <v>820</v>
      </c>
      <c r="D495">
        <v>2008</v>
      </c>
      <c r="E495">
        <v>115000</v>
      </c>
      <c r="G495" t="s">
        <v>35</v>
      </c>
      <c r="H495" s="5" t="s">
        <v>1077</v>
      </c>
      <c r="I495" s="5" t="s">
        <v>1078</v>
      </c>
      <c r="J495" s="5"/>
      <c r="K495">
        <v>1</v>
      </c>
      <c r="L495" t="s">
        <v>37</v>
      </c>
      <c r="S495" t="s">
        <v>38</v>
      </c>
      <c r="T495" t="s">
        <v>39</v>
      </c>
      <c r="W495" s="2"/>
      <c r="X495" s="2"/>
      <c r="Y495" s="2"/>
      <c r="Z495" s="2"/>
      <c r="AA495" s="3"/>
      <c r="AB495" s="3"/>
    </row>
    <row r="496" spans="1:28" x14ac:dyDescent="0.25">
      <c r="A496">
        <v>1421120</v>
      </c>
      <c r="B496" t="s">
        <v>865</v>
      </c>
      <c r="C496" t="s">
        <v>820</v>
      </c>
      <c r="D496">
        <v>2008</v>
      </c>
      <c r="E496">
        <v>165000</v>
      </c>
      <c r="G496" t="s">
        <v>35</v>
      </c>
      <c r="H496" s="5" t="s">
        <v>982</v>
      </c>
      <c r="I496" s="5" t="s">
        <v>1079</v>
      </c>
      <c r="J496" s="5"/>
      <c r="K496">
        <v>1</v>
      </c>
      <c r="L496" t="s">
        <v>37</v>
      </c>
      <c r="S496" t="s">
        <v>38</v>
      </c>
      <c r="T496" t="s">
        <v>39</v>
      </c>
      <c r="W496" s="2"/>
      <c r="X496" s="2"/>
      <c r="Y496" s="2"/>
      <c r="Z496" s="2"/>
      <c r="AA496" s="3"/>
      <c r="AB496" s="3"/>
    </row>
    <row r="497" spans="1:28" ht="30" x14ac:dyDescent="0.25">
      <c r="A497">
        <v>1421121</v>
      </c>
      <c r="B497" t="s">
        <v>867</v>
      </c>
      <c r="C497" t="s">
        <v>820</v>
      </c>
      <c r="D497">
        <v>2008</v>
      </c>
      <c r="E497">
        <v>102000</v>
      </c>
      <c r="G497" t="s">
        <v>35</v>
      </c>
      <c r="H497" s="5" t="s">
        <v>1080</v>
      </c>
      <c r="I497" s="5" t="s">
        <v>1081</v>
      </c>
      <c r="J497" s="5"/>
      <c r="K497">
        <v>1</v>
      </c>
      <c r="L497" t="s">
        <v>37</v>
      </c>
      <c r="S497" t="s">
        <v>38</v>
      </c>
      <c r="T497" t="s">
        <v>39</v>
      </c>
      <c r="W497" s="2"/>
      <c r="X497" s="2"/>
      <c r="Y497" s="2"/>
      <c r="Z497" s="2"/>
      <c r="AA497" s="3"/>
      <c r="AB497" s="3"/>
    </row>
    <row r="498" spans="1:28" x14ac:dyDescent="0.25">
      <c r="A498">
        <v>1421122</v>
      </c>
      <c r="B498" t="s">
        <v>869</v>
      </c>
      <c r="C498" t="s">
        <v>820</v>
      </c>
      <c r="D498">
        <v>2008</v>
      </c>
      <c r="E498">
        <v>128000</v>
      </c>
      <c r="G498" t="s">
        <v>35</v>
      </c>
      <c r="H498" s="5" t="s">
        <v>1082</v>
      </c>
      <c r="I498" s="5" t="s">
        <v>1083</v>
      </c>
      <c r="J498" s="5"/>
      <c r="K498">
        <v>1</v>
      </c>
      <c r="L498" t="s">
        <v>37</v>
      </c>
      <c r="S498" t="s">
        <v>38</v>
      </c>
      <c r="T498" t="s">
        <v>39</v>
      </c>
      <c r="W498" s="2"/>
      <c r="X498" s="2"/>
      <c r="Y498" s="2"/>
      <c r="Z498" s="2"/>
      <c r="AA498" s="3"/>
      <c r="AB498" s="3"/>
    </row>
    <row r="499" spans="1:28" ht="30" x14ac:dyDescent="0.25">
      <c r="A499">
        <v>1421123</v>
      </c>
      <c r="B499" t="s">
        <v>871</v>
      </c>
      <c r="C499" t="s">
        <v>820</v>
      </c>
      <c r="D499">
        <v>2008</v>
      </c>
      <c r="E499">
        <v>120000</v>
      </c>
      <c r="G499" t="s">
        <v>35</v>
      </c>
      <c r="H499" s="5" t="s">
        <v>1084</v>
      </c>
      <c r="I499" s="5" t="s">
        <v>766</v>
      </c>
      <c r="J499" s="5"/>
      <c r="K499">
        <v>1</v>
      </c>
      <c r="L499" t="s">
        <v>37</v>
      </c>
      <c r="S499" t="s">
        <v>38</v>
      </c>
      <c r="T499" t="s">
        <v>39</v>
      </c>
      <c r="W499" s="2"/>
      <c r="X499" s="2"/>
      <c r="Y499" s="2"/>
      <c r="Z499" s="2"/>
      <c r="AA499" s="3"/>
      <c r="AB499" s="3"/>
    </row>
    <row r="500" spans="1:28" x14ac:dyDescent="0.25">
      <c r="A500">
        <v>1421124</v>
      </c>
      <c r="B500" t="s">
        <v>873</v>
      </c>
      <c r="C500" t="s">
        <v>820</v>
      </c>
      <c r="D500">
        <v>2008</v>
      </c>
      <c r="E500">
        <v>100000</v>
      </c>
      <c r="G500" t="s">
        <v>35</v>
      </c>
      <c r="H500" s="5" t="s">
        <v>911</v>
      </c>
      <c r="I500" s="5" t="s">
        <v>1085</v>
      </c>
      <c r="J500" s="5"/>
      <c r="K500">
        <v>1</v>
      </c>
      <c r="L500" t="s">
        <v>37</v>
      </c>
      <c r="S500" t="s">
        <v>38</v>
      </c>
      <c r="T500" t="s">
        <v>39</v>
      </c>
      <c r="W500" s="2"/>
      <c r="X500" s="2"/>
      <c r="Y500" s="2"/>
      <c r="Z500" s="2"/>
      <c r="AA500" s="3"/>
      <c r="AB500" s="3"/>
    </row>
    <row r="501" spans="1:28" ht="30" x14ac:dyDescent="0.25">
      <c r="A501">
        <v>1421125</v>
      </c>
      <c r="B501" t="s">
        <v>875</v>
      </c>
      <c r="C501" t="s">
        <v>820</v>
      </c>
      <c r="D501">
        <v>2008</v>
      </c>
      <c r="E501">
        <v>80000</v>
      </c>
      <c r="G501" t="s">
        <v>35</v>
      </c>
      <c r="H501" s="5" t="s">
        <v>1028</v>
      </c>
      <c r="I501" s="5" t="s">
        <v>1029</v>
      </c>
      <c r="J501" s="5"/>
      <c r="K501">
        <v>1</v>
      </c>
      <c r="L501" t="s">
        <v>37</v>
      </c>
      <c r="S501" t="s">
        <v>38</v>
      </c>
      <c r="T501" t="s">
        <v>39</v>
      </c>
      <c r="W501" s="2"/>
      <c r="X501" s="2"/>
      <c r="Y501" s="2"/>
      <c r="Z501" s="2"/>
      <c r="AA501" s="3"/>
      <c r="AB501" s="3"/>
    </row>
    <row r="502" spans="1:28" ht="30" x14ac:dyDescent="0.25">
      <c r="A502">
        <v>1421126</v>
      </c>
      <c r="B502" t="s">
        <v>33</v>
      </c>
      <c r="C502" t="s">
        <v>820</v>
      </c>
      <c r="D502">
        <v>2009</v>
      </c>
      <c r="E502">
        <v>62000</v>
      </c>
      <c r="G502" t="s">
        <v>35</v>
      </c>
      <c r="H502" s="5" t="s">
        <v>1086</v>
      </c>
      <c r="I502" s="5" t="s">
        <v>1087</v>
      </c>
      <c r="J502" s="5"/>
      <c r="K502">
        <v>1</v>
      </c>
      <c r="L502" t="s">
        <v>37</v>
      </c>
      <c r="S502" t="s">
        <v>38</v>
      </c>
      <c r="T502" t="s">
        <v>39</v>
      </c>
      <c r="W502" s="2"/>
      <c r="X502" s="2"/>
      <c r="Y502" s="2"/>
      <c r="Z502" s="2"/>
      <c r="AA502" s="3"/>
      <c r="AB502" s="3"/>
    </row>
    <row r="503" spans="1:28" x14ac:dyDescent="0.25">
      <c r="A503">
        <v>1421127</v>
      </c>
      <c r="B503" t="s">
        <v>40</v>
      </c>
      <c r="C503" t="s">
        <v>820</v>
      </c>
      <c r="D503">
        <v>2009</v>
      </c>
      <c r="E503">
        <v>116000</v>
      </c>
      <c r="G503" t="s">
        <v>35</v>
      </c>
      <c r="H503" s="5" t="s">
        <v>1088</v>
      </c>
      <c r="I503" s="5" t="s">
        <v>955</v>
      </c>
      <c r="J503" s="5"/>
      <c r="K503">
        <v>1</v>
      </c>
      <c r="L503" t="s">
        <v>37</v>
      </c>
      <c r="S503" t="s">
        <v>38</v>
      </c>
      <c r="T503" t="s">
        <v>39</v>
      </c>
      <c r="W503" s="2"/>
      <c r="X503" s="2"/>
      <c r="Y503" s="2"/>
      <c r="Z503" s="2"/>
      <c r="AA503" s="3"/>
      <c r="AB503" s="3"/>
    </row>
    <row r="504" spans="1:28" x14ac:dyDescent="0.25">
      <c r="A504">
        <v>1421128</v>
      </c>
      <c r="B504" t="s">
        <v>42</v>
      </c>
      <c r="C504" t="s">
        <v>820</v>
      </c>
      <c r="D504">
        <v>2009</v>
      </c>
      <c r="E504">
        <v>116000</v>
      </c>
      <c r="G504" t="s">
        <v>35</v>
      </c>
      <c r="H504" s="5" t="s">
        <v>911</v>
      </c>
      <c r="I504" s="5" t="s">
        <v>1027</v>
      </c>
      <c r="J504" s="5"/>
      <c r="K504">
        <v>1</v>
      </c>
      <c r="L504" t="s">
        <v>37</v>
      </c>
      <c r="S504" t="s">
        <v>38</v>
      </c>
      <c r="T504" t="s">
        <v>39</v>
      </c>
      <c r="W504" s="2"/>
      <c r="X504" s="2"/>
      <c r="Y504" s="2"/>
      <c r="Z504" s="2"/>
      <c r="AA504" s="3"/>
      <c r="AB504" s="3"/>
    </row>
    <row r="505" spans="1:28" ht="45" x14ac:dyDescent="0.25">
      <c r="A505">
        <v>1421129</v>
      </c>
      <c r="B505" t="s">
        <v>44</v>
      </c>
      <c r="C505" t="s">
        <v>820</v>
      </c>
      <c r="D505">
        <v>2009</v>
      </c>
      <c r="E505">
        <v>125000</v>
      </c>
      <c r="G505" t="s">
        <v>35</v>
      </c>
      <c r="H505" s="5" t="s">
        <v>1089</v>
      </c>
      <c r="I505" s="5" t="s">
        <v>1090</v>
      </c>
      <c r="J505" s="5"/>
      <c r="K505">
        <v>1</v>
      </c>
      <c r="L505" t="s">
        <v>37</v>
      </c>
      <c r="S505" t="s">
        <v>38</v>
      </c>
      <c r="T505" t="s">
        <v>39</v>
      </c>
      <c r="W505" s="2"/>
      <c r="X505" s="2"/>
      <c r="Y505" s="2"/>
      <c r="Z505" s="2"/>
      <c r="AA505" s="3"/>
      <c r="AB505" s="3"/>
    </row>
    <row r="506" spans="1:28" ht="30" x14ac:dyDescent="0.25">
      <c r="A506">
        <v>1421130</v>
      </c>
      <c r="B506" t="s">
        <v>46</v>
      </c>
      <c r="C506" t="s">
        <v>820</v>
      </c>
      <c r="D506">
        <v>2009</v>
      </c>
      <c r="E506">
        <v>95000</v>
      </c>
      <c r="G506" t="s">
        <v>35</v>
      </c>
      <c r="H506" s="5" t="s">
        <v>1091</v>
      </c>
      <c r="I506" s="5" t="s">
        <v>1092</v>
      </c>
      <c r="J506" s="5"/>
      <c r="K506">
        <v>1</v>
      </c>
      <c r="L506" t="s">
        <v>37</v>
      </c>
      <c r="S506" t="s">
        <v>38</v>
      </c>
      <c r="T506" t="s">
        <v>39</v>
      </c>
      <c r="W506" s="2"/>
      <c r="X506" s="2"/>
      <c r="Y506" s="2"/>
      <c r="Z506" s="2"/>
      <c r="AA506" s="3"/>
      <c r="AB506" s="3"/>
    </row>
    <row r="507" spans="1:28" x14ac:dyDescent="0.25">
      <c r="A507">
        <v>1421131</v>
      </c>
      <c r="B507" t="s">
        <v>48</v>
      </c>
      <c r="C507" t="s">
        <v>820</v>
      </c>
      <c r="D507">
        <v>2009</v>
      </c>
      <c r="E507">
        <v>85000</v>
      </c>
      <c r="G507" t="s">
        <v>35</v>
      </c>
      <c r="H507" s="5" t="s">
        <v>1093</v>
      </c>
      <c r="I507" s="5" t="s">
        <v>1094</v>
      </c>
      <c r="J507" s="5"/>
      <c r="K507">
        <v>1</v>
      </c>
      <c r="L507" t="s">
        <v>37</v>
      </c>
      <c r="S507" t="s">
        <v>38</v>
      </c>
      <c r="T507" t="s">
        <v>39</v>
      </c>
      <c r="W507" s="2"/>
      <c r="X507" s="2"/>
      <c r="Y507" s="2"/>
      <c r="Z507" s="2"/>
      <c r="AA507" s="3"/>
      <c r="AB507" s="3"/>
    </row>
    <row r="508" spans="1:28" ht="30" x14ac:dyDescent="0.25">
      <c r="A508">
        <v>1421132</v>
      </c>
      <c r="B508" t="s">
        <v>76</v>
      </c>
      <c r="C508" t="s">
        <v>820</v>
      </c>
      <c r="D508">
        <v>2009</v>
      </c>
      <c r="E508">
        <v>75000</v>
      </c>
      <c r="G508" t="s">
        <v>35</v>
      </c>
      <c r="H508" s="5" t="s">
        <v>1095</v>
      </c>
      <c r="I508" s="5" t="s">
        <v>1096</v>
      </c>
      <c r="J508" s="5"/>
      <c r="K508">
        <v>1</v>
      </c>
      <c r="L508" t="s">
        <v>37</v>
      </c>
      <c r="S508" t="s">
        <v>38</v>
      </c>
      <c r="T508" t="s">
        <v>39</v>
      </c>
      <c r="W508" s="2"/>
      <c r="X508" s="2"/>
      <c r="Y508" s="2"/>
      <c r="Z508" s="2"/>
      <c r="AA508" s="3"/>
      <c r="AB508" s="3"/>
    </row>
    <row r="509" spans="1:28" x14ac:dyDescent="0.25">
      <c r="A509">
        <v>1421133</v>
      </c>
      <c r="B509" t="s">
        <v>79</v>
      </c>
      <c r="C509" t="s">
        <v>820</v>
      </c>
      <c r="D509">
        <v>2009</v>
      </c>
      <c r="E509">
        <v>277000</v>
      </c>
      <c r="G509" t="s">
        <v>35</v>
      </c>
      <c r="H509" s="5" t="s">
        <v>1097</v>
      </c>
      <c r="I509" s="5" t="s">
        <v>1098</v>
      </c>
      <c r="J509" s="5"/>
      <c r="K509">
        <v>1</v>
      </c>
      <c r="L509" t="s">
        <v>37</v>
      </c>
      <c r="S509" t="s">
        <v>38</v>
      </c>
      <c r="T509" t="s">
        <v>39</v>
      </c>
      <c r="W509" s="2"/>
      <c r="X509" s="2"/>
      <c r="Y509" s="2"/>
      <c r="Z509" s="2"/>
      <c r="AA509" s="3"/>
      <c r="AB509" s="3"/>
    </row>
    <row r="510" spans="1:28" ht="30" x14ac:dyDescent="0.25">
      <c r="A510">
        <v>1421134</v>
      </c>
      <c r="B510" t="s">
        <v>82</v>
      </c>
      <c r="C510" t="s">
        <v>820</v>
      </c>
      <c r="D510">
        <v>2009</v>
      </c>
      <c r="E510">
        <v>77900</v>
      </c>
      <c r="G510" t="s">
        <v>35</v>
      </c>
      <c r="H510" s="5" t="s">
        <v>1099</v>
      </c>
      <c r="I510" s="5" t="s">
        <v>521</v>
      </c>
      <c r="J510" s="5"/>
      <c r="K510">
        <v>1</v>
      </c>
      <c r="L510" t="s">
        <v>37</v>
      </c>
      <c r="S510" t="s">
        <v>38</v>
      </c>
      <c r="T510" t="s">
        <v>39</v>
      </c>
      <c r="W510" s="2"/>
      <c r="X510" s="2"/>
      <c r="Y510" s="2"/>
      <c r="Z510" s="2"/>
      <c r="AA510" s="3"/>
      <c r="AB510" s="3"/>
    </row>
    <row r="511" spans="1:28" ht="30" x14ac:dyDescent="0.25">
      <c r="A511">
        <v>1421135</v>
      </c>
      <c r="B511" t="s">
        <v>84</v>
      </c>
      <c r="C511" t="s">
        <v>820</v>
      </c>
      <c r="D511">
        <v>2009</v>
      </c>
      <c r="E511">
        <v>256000</v>
      </c>
      <c r="G511" t="s">
        <v>35</v>
      </c>
      <c r="H511" s="5" t="s">
        <v>1100</v>
      </c>
      <c r="I511" s="5" t="s">
        <v>942</v>
      </c>
      <c r="J511" s="5"/>
      <c r="K511">
        <v>1</v>
      </c>
      <c r="L511" t="s">
        <v>37</v>
      </c>
      <c r="S511" t="s">
        <v>38</v>
      </c>
      <c r="T511" t="s">
        <v>39</v>
      </c>
      <c r="W511" s="2"/>
      <c r="X511" s="2"/>
      <c r="Y511" s="2"/>
      <c r="Z511" s="2"/>
      <c r="AA511" s="3"/>
      <c r="AB511" s="3"/>
    </row>
    <row r="512" spans="1:28" x14ac:dyDescent="0.25">
      <c r="A512">
        <v>1421136</v>
      </c>
      <c r="B512" t="s">
        <v>86</v>
      </c>
      <c r="C512" t="s">
        <v>820</v>
      </c>
      <c r="D512">
        <v>2009</v>
      </c>
      <c r="E512">
        <v>60000</v>
      </c>
      <c r="G512" t="s">
        <v>35</v>
      </c>
      <c r="H512" s="5" t="s">
        <v>1101</v>
      </c>
      <c r="I512" s="5" t="s">
        <v>1102</v>
      </c>
      <c r="J512" s="5"/>
      <c r="K512">
        <v>1</v>
      </c>
      <c r="L512" t="s">
        <v>37</v>
      </c>
      <c r="S512" t="s">
        <v>38</v>
      </c>
      <c r="T512" t="s">
        <v>39</v>
      </c>
      <c r="W512" s="2"/>
      <c r="X512" s="2"/>
      <c r="Y512" s="2"/>
      <c r="Z512" s="2"/>
      <c r="AA512" s="3"/>
      <c r="AB512" s="3"/>
    </row>
    <row r="513" spans="1:28" ht="30" x14ac:dyDescent="0.25">
      <c r="A513">
        <v>1421137</v>
      </c>
      <c r="B513" t="s">
        <v>89</v>
      </c>
      <c r="C513" t="s">
        <v>820</v>
      </c>
      <c r="D513">
        <v>2009</v>
      </c>
      <c r="E513">
        <v>267000</v>
      </c>
      <c r="G513" t="s">
        <v>35</v>
      </c>
      <c r="H513" s="5" t="s">
        <v>1103</v>
      </c>
      <c r="I513" s="5" t="s">
        <v>1104</v>
      </c>
      <c r="J513" s="5"/>
      <c r="K513">
        <v>1</v>
      </c>
      <c r="L513" t="s">
        <v>37</v>
      </c>
      <c r="S513" t="s">
        <v>38</v>
      </c>
      <c r="T513" t="s">
        <v>39</v>
      </c>
      <c r="W513" s="2"/>
      <c r="X513" s="2"/>
      <c r="Y513" s="2"/>
      <c r="Z513" s="2"/>
      <c r="AA513" s="3"/>
      <c r="AB513" s="3"/>
    </row>
    <row r="514" spans="1:28" ht="30" x14ac:dyDescent="0.25">
      <c r="A514">
        <v>1421138</v>
      </c>
      <c r="B514" t="s">
        <v>115</v>
      </c>
      <c r="C514" t="s">
        <v>820</v>
      </c>
      <c r="D514">
        <v>2009</v>
      </c>
      <c r="E514">
        <v>80000</v>
      </c>
      <c r="G514" t="s">
        <v>35</v>
      </c>
      <c r="H514" s="5" t="s">
        <v>1105</v>
      </c>
      <c r="I514" s="5" t="s">
        <v>274</v>
      </c>
      <c r="J514" s="5"/>
      <c r="K514">
        <v>1</v>
      </c>
      <c r="L514" t="s">
        <v>37</v>
      </c>
      <c r="S514" t="s">
        <v>38</v>
      </c>
      <c r="T514" t="s">
        <v>39</v>
      </c>
      <c r="W514" s="2"/>
      <c r="X514" s="2"/>
      <c r="Y514" s="2"/>
      <c r="Z514" s="2"/>
      <c r="AA514" s="3"/>
      <c r="AB514" s="3"/>
    </row>
    <row r="515" spans="1:28" ht="60" x14ac:dyDescent="0.25">
      <c r="A515">
        <v>1421139</v>
      </c>
      <c r="B515" t="s">
        <v>118</v>
      </c>
      <c r="C515" t="s">
        <v>820</v>
      </c>
      <c r="D515">
        <v>2009</v>
      </c>
      <c r="E515">
        <v>77000</v>
      </c>
      <c r="G515" t="s">
        <v>35</v>
      </c>
      <c r="H515" s="5" t="s">
        <v>1106</v>
      </c>
      <c r="I515" s="5" t="s">
        <v>1107</v>
      </c>
      <c r="J515" s="5"/>
      <c r="K515">
        <v>1</v>
      </c>
      <c r="L515" t="s">
        <v>37</v>
      </c>
      <c r="S515" t="s">
        <v>38</v>
      </c>
      <c r="T515" t="s">
        <v>39</v>
      </c>
      <c r="W515" s="2"/>
      <c r="X515" s="2"/>
      <c r="Y515" s="2"/>
      <c r="Z515" s="2"/>
      <c r="AA515" s="3"/>
      <c r="AB515" s="3"/>
    </row>
    <row r="516" spans="1:28" ht="30" x14ac:dyDescent="0.25">
      <c r="A516">
        <v>1421140</v>
      </c>
      <c r="B516" t="s">
        <v>121</v>
      </c>
      <c r="C516" t="s">
        <v>820</v>
      </c>
      <c r="D516">
        <v>2009</v>
      </c>
      <c r="E516">
        <v>105000</v>
      </c>
      <c r="G516" t="s">
        <v>35</v>
      </c>
      <c r="H516" s="5" t="s">
        <v>1069</v>
      </c>
      <c r="I516" s="5" t="s">
        <v>1108</v>
      </c>
      <c r="J516" s="5"/>
      <c r="K516">
        <v>1</v>
      </c>
      <c r="L516" t="s">
        <v>37</v>
      </c>
      <c r="S516" t="s">
        <v>38</v>
      </c>
      <c r="T516" t="s">
        <v>39</v>
      </c>
      <c r="W516" s="2"/>
      <c r="X516" s="2"/>
      <c r="Y516" s="2"/>
      <c r="Z516" s="2"/>
      <c r="AA516" s="3"/>
      <c r="AB516" s="3"/>
    </row>
    <row r="517" spans="1:28" ht="30" x14ac:dyDescent="0.25">
      <c r="A517">
        <v>1421141</v>
      </c>
      <c r="B517" t="s">
        <v>124</v>
      </c>
      <c r="C517" t="s">
        <v>820</v>
      </c>
      <c r="D517">
        <v>2009</v>
      </c>
      <c r="E517">
        <v>102000</v>
      </c>
      <c r="G517" t="s">
        <v>35</v>
      </c>
      <c r="H517" s="5" t="s">
        <v>1109</v>
      </c>
      <c r="I517" s="5" t="s">
        <v>1110</v>
      </c>
      <c r="J517" s="5"/>
      <c r="K517">
        <v>1</v>
      </c>
      <c r="L517" t="s">
        <v>37</v>
      </c>
      <c r="S517" t="s">
        <v>38</v>
      </c>
      <c r="T517" t="s">
        <v>39</v>
      </c>
      <c r="W517" s="2"/>
      <c r="X517" s="2"/>
      <c r="Y517" s="2"/>
      <c r="Z517" s="2"/>
      <c r="AA517" s="3"/>
      <c r="AB517" s="3"/>
    </row>
    <row r="518" spans="1:28" x14ac:dyDescent="0.25">
      <c r="A518">
        <v>1421142</v>
      </c>
      <c r="B518" t="s">
        <v>127</v>
      </c>
      <c r="C518" t="s">
        <v>820</v>
      </c>
      <c r="D518">
        <v>2009</v>
      </c>
      <c r="E518">
        <v>130000</v>
      </c>
      <c r="G518" t="s">
        <v>35</v>
      </c>
      <c r="H518" s="5" t="s">
        <v>1111</v>
      </c>
      <c r="I518" s="5" t="s">
        <v>1112</v>
      </c>
      <c r="J518" s="5"/>
      <c r="K518">
        <v>1</v>
      </c>
      <c r="L518" t="s">
        <v>37</v>
      </c>
      <c r="S518" t="s">
        <v>38</v>
      </c>
      <c r="T518" t="s">
        <v>39</v>
      </c>
      <c r="W518" s="2"/>
      <c r="X518" s="2"/>
      <c r="Y518" s="2"/>
      <c r="Z518" s="2"/>
      <c r="AA518" s="3"/>
      <c r="AB518" s="3"/>
    </row>
    <row r="519" spans="1:28" x14ac:dyDescent="0.25">
      <c r="A519">
        <v>1421143</v>
      </c>
      <c r="B519" t="s">
        <v>130</v>
      </c>
      <c r="C519" t="s">
        <v>820</v>
      </c>
      <c r="D519">
        <v>2009</v>
      </c>
      <c r="E519">
        <v>120000</v>
      </c>
      <c r="G519" t="s">
        <v>35</v>
      </c>
      <c r="H519" s="5" t="s">
        <v>1041</v>
      </c>
      <c r="I519" s="5" t="s">
        <v>1113</v>
      </c>
      <c r="J519" s="5"/>
      <c r="K519">
        <v>1</v>
      </c>
      <c r="L519" t="s">
        <v>37</v>
      </c>
      <c r="S519" t="s">
        <v>38</v>
      </c>
      <c r="T519" t="s">
        <v>39</v>
      </c>
      <c r="W519" s="2"/>
      <c r="X519" s="2"/>
      <c r="Y519" s="2"/>
      <c r="Z519" s="2"/>
      <c r="AA519" s="3"/>
      <c r="AB519" s="3"/>
    </row>
    <row r="520" spans="1:28" x14ac:dyDescent="0.25">
      <c r="A520">
        <v>1421144</v>
      </c>
      <c r="B520" t="s">
        <v>133</v>
      </c>
      <c r="C520" t="s">
        <v>820</v>
      </c>
      <c r="D520">
        <v>2009</v>
      </c>
      <c r="E520">
        <v>75000</v>
      </c>
      <c r="G520" t="s">
        <v>35</v>
      </c>
      <c r="H520" s="5" t="s">
        <v>1114</v>
      </c>
      <c r="I520" s="5" t="s">
        <v>1115</v>
      </c>
      <c r="J520" s="5"/>
      <c r="K520">
        <v>1</v>
      </c>
      <c r="L520" t="s">
        <v>37</v>
      </c>
      <c r="S520" t="s">
        <v>38</v>
      </c>
      <c r="T520" t="s">
        <v>39</v>
      </c>
      <c r="W520" s="2"/>
      <c r="X520" s="2"/>
      <c r="Y520" s="2"/>
      <c r="Z520" s="2"/>
      <c r="AA520" s="3"/>
      <c r="AB520" s="3"/>
    </row>
    <row r="521" spans="1:28" x14ac:dyDescent="0.25">
      <c r="A521">
        <v>1421145</v>
      </c>
      <c r="B521" t="s">
        <v>136</v>
      </c>
      <c r="C521" t="s">
        <v>820</v>
      </c>
      <c r="D521">
        <v>2009</v>
      </c>
      <c r="E521">
        <v>100000</v>
      </c>
      <c r="G521" t="s">
        <v>35</v>
      </c>
      <c r="H521" s="5" t="s">
        <v>1116</v>
      </c>
      <c r="I521" s="5" t="s">
        <v>1117</v>
      </c>
      <c r="J521" s="5"/>
      <c r="K521">
        <v>1</v>
      </c>
      <c r="L521" t="s">
        <v>37</v>
      </c>
      <c r="S521" t="s">
        <v>38</v>
      </c>
      <c r="T521" t="s">
        <v>39</v>
      </c>
      <c r="W521" s="2"/>
      <c r="X521" s="2"/>
      <c r="Y521" s="2"/>
      <c r="Z521" s="2"/>
      <c r="AA521" s="3"/>
      <c r="AB521" s="3"/>
    </row>
    <row r="522" spans="1:28" ht="45" x14ac:dyDescent="0.25">
      <c r="A522">
        <v>1421146</v>
      </c>
      <c r="B522" t="s">
        <v>197</v>
      </c>
      <c r="C522" t="s">
        <v>820</v>
      </c>
      <c r="D522">
        <v>2009</v>
      </c>
      <c r="E522">
        <v>150000</v>
      </c>
      <c r="G522" t="s">
        <v>35</v>
      </c>
      <c r="H522" s="5" t="s">
        <v>1118</v>
      </c>
      <c r="I522" s="5" t="s">
        <v>1119</v>
      </c>
      <c r="J522" s="5"/>
      <c r="K522">
        <v>1</v>
      </c>
      <c r="L522" t="s">
        <v>37</v>
      </c>
      <c r="S522" t="s">
        <v>38</v>
      </c>
      <c r="T522" t="s">
        <v>39</v>
      </c>
      <c r="W522" s="2"/>
      <c r="X522" s="2"/>
      <c r="Y522" s="2"/>
      <c r="Z522" s="2"/>
      <c r="AA522" s="3"/>
      <c r="AB522" s="3"/>
    </row>
    <row r="523" spans="1:28" ht="30" x14ac:dyDescent="0.25">
      <c r="A523">
        <v>1421147</v>
      </c>
      <c r="B523" t="s">
        <v>201</v>
      </c>
      <c r="C523" t="s">
        <v>820</v>
      </c>
      <c r="D523">
        <v>2009</v>
      </c>
      <c r="E523">
        <v>145000</v>
      </c>
      <c r="G523" t="s">
        <v>35</v>
      </c>
      <c r="H523" s="5" t="s">
        <v>1120</v>
      </c>
      <c r="I523" s="5" t="s">
        <v>1121</v>
      </c>
      <c r="J523" s="5"/>
      <c r="K523">
        <v>1</v>
      </c>
      <c r="L523" t="s">
        <v>37</v>
      </c>
      <c r="S523" t="s">
        <v>38</v>
      </c>
      <c r="T523" t="s">
        <v>39</v>
      </c>
      <c r="W523" s="2"/>
      <c r="X523" s="2"/>
      <c r="Y523" s="2"/>
      <c r="Z523" s="2"/>
      <c r="AA523" s="3"/>
      <c r="AB523" s="3"/>
    </row>
    <row r="524" spans="1:28" x14ac:dyDescent="0.25">
      <c r="A524">
        <v>1421148</v>
      </c>
      <c r="B524" t="s">
        <v>205</v>
      </c>
      <c r="C524" t="s">
        <v>820</v>
      </c>
      <c r="D524">
        <v>2009</v>
      </c>
      <c r="E524">
        <v>80000</v>
      </c>
      <c r="G524" t="s">
        <v>35</v>
      </c>
      <c r="H524" s="5" t="s">
        <v>1122</v>
      </c>
      <c r="I524" s="5" t="s">
        <v>832</v>
      </c>
      <c r="J524" s="5"/>
      <c r="K524">
        <v>1</v>
      </c>
      <c r="L524" t="s">
        <v>37</v>
      </c>
      <c r="S524" t="s">
        <v>38</v>
      </c>
      <c r="T524" t="s">
        <v>39</v>
      </c>
      <c r="W524" s="2"/>
      <c r="X524" s="2"/>
      <c r="Y524" s="2"/>
      <c r="Z524" s="2"/>
      <c r="AA524" s="3"/>
      <c r="AB524" s="3"/>
    </row>
    <row r="525" spans="1:28" x14ac:dyDescent="0.25">
      <c r="A525">
        <v>1421149</v>
      </c>
      <c r="B525" t="s">
        <v>209</v>
      </c>
      <c r="C525" t="s">
        <v>820</v>
      </c>
      <c r="D525">
        <v>2009</v>
      </c>
      <c r="E525">
        <v>205000</v>
      </c>
      <c r="G525" t="s">
        <v>35</v>
      </c>
      <c r="H525" s="5" t="s">
        <v>1123</v>
      </c>
      <c r="I525" s="5" t="s">
        <v>1124</v>
      </c>
      <c r="J525" s="5"/>
      <c r="K525">
        <v>1</v>
      </c>
      <c r="L525" t="s">
        <v>37</v>
      </c>
      <c r="S525" t="s">
        <v>38</v>
      </c>
      <c r="T525" t="s">
        <v>39</v>
      </c>
      <c r="W525" s="2"/>
      <c r="X525" s="2"/>
      <c r="Y525" s="2"/>
      <c r="Z525" s="2"/>
      <c r="AA525" s="3"/>
      <c r="AB525" s="3"/>
    </row>
    <row r="526" spans="1:28" x14ac:dyDescent="0.25">
      <c r="A526">
        <v>1421150</v>
      </c>
      <c r="B526" t="s">
        <v>213</v>
      </c>
      <c r="C526" t="s">
        <v>820</v>
      </c>
      <c r="D526">
        <v>2009</v>
      </c>
      <c r="E526">
        <v>89000</v>
      </c>
      <c r="G526" t="s">
        <v>35</v>
      </c>
      <c r="H526" s="5" t="s">
        <v>1125</v>
      </c>
      <c r="I526" s="5" t="s">
        <v>1126</v>
      </c>
      <c r="J526" s="5"/>
      <c r="K526">
        <v>1</v>
      </c>
      <c r="L526" t="s">
        <v>37</v>
      </c>
      <c r="S526" t="s">
        <v>38</v>
      </c>
      <c r="T526" t="s">
        <v>39</v>
      </c>
      <c r="W526" s="2"/>
      <c r="X526" s="2"/>
      <c r="Y526" s="2"/>
      <c r="Z526" s="2"/>
      <c r="AA526" s="3"/>
      <c r="AB526" s="3"/>
    </row>
    <row r="527" spans="1:28" x14ac:dyDescent="0.25">
      <c r="A527">
        <v>1421151</v>
      </c>
      <c r="B527" t="s">
        <v>217</v>
      </c>
      <c r="C527" t="s">
        <v>820</v>
      </c>
      <c r="D527">
        <v>2009</v>
      </c>
      <c r="E527">
        <v>145000</v>
      </c>
      <c r="G527" t="s">
        <v>35</v>
      </c>
      <c r="H527" s="5" t="s">
        <v>1127</v>
      </c>
      <c r="I527" s="5" t="s">
        <v>1128</v>
      </c>
      <c r="J527" s="5"/>
      <c r="K527">
        <v>1</v>
      </c>
      <c r="L527" t="s">
        <v>37</v>
      </c>
      <c r="S527" t="s">
        <v>38</v>
      </c>
      <c r="T527" t="s">
        <v>39</v>
      </c>
      <c r="W527" s="2"/>
      <c r="X527" s="2"/>
      <c r="Y527" s="2"/>
      <c r="Z527" s="2"/>
      <c r="AA527" s="3"/>
      <c r="AB527" s="3"/>
    </row>
    <row r="528" spans="1:28" x14ac:dyDescent="0.25">
      <c r="A528">
        <v>1421152</v>
      </c>
      <c r="B528" t="s">
        <v>220</v>
      </c>
      <c r="C528" t="s">
        <v>820</v>
      </c>
      <c r="D528">
        <v>2009</v>
      </c>
      <c r="E528">
        <v>122000</v>
      </c>
      <c r="G528" t="s">
        <v>35</v>
      </c>
      <c r="H528" s="5" t="s">
        <v>1129</v>
      </c>
      <c r="I528" s="5" t="s">
        <v>1130</v>
      </c>
      <c r="J528" s="5"/>
      <c r="K528">
        <v>1</v>
      </c>
      <c r="L528" t="s">
        <v>37</v>
      </c>
      <c r="S528" t="s">
        <v>38</v>
      </c>
      <c r="T528" t="s">
        <v>39</v>
      </c>
      <c r="W528" s="2"/>
      <c r="X528" s="2"/>
      <c r="Y528" s="2"/>
      <c r="Z528" s="2"/>
      <c r="AA528" s="3"/>
      <c r="AB528" s="3"/>
    </row>
    <row r="529" spans="1:28" ht="30" x14ac:dyDescent="0.25">
      <c r="A529">
        <v>1421153</v>
      </c>
      <c r="B529" t="s">
        <v>224</v>
      </c>
      <c r="C529" t="s">
        <v>820</v>
      </c>
      <c r="D529">
        <v>2009</v>
      </c>
      <c r="E529">
        <v>51000</v>
      </c>
      <c r="G529" t="s">
        <v>35</v>
      </c>
      <c r="H529" s="5" t="s">
        <v>1131</v>
      </c>
      <c r="I529" s="5" t="s">
        <v>1132</v>
      </c>
      <c r="J529" s="5"/>
      <c r="K529">
        <v>1</v>
      </c>
      <c r="L529" t="s">
        <v>37</v>
      </c>
      <c r="S529" t="s">
        <v>38</v>
      </c>
      <c r="T529" t="s">
        <v>39</v>
      </c>
      <c r="W529" s="2"/>
      <c r="X529" s="2"/>
      <c r="Y529" s="2"/>
      <c r="Z529" s="2"/>
      <c r="AA529" s="3"/>
      <c r="AB529" s="3"/>
    </row>
    <row r="530" spans="1:28" x14ac:dyDescent="0.25">
      <c r="A530">
        <v>1421154</v>
      </c>
      <c r="B530" t="s">
        <v>228</v>
      </c>
      <c r="C530" t="s">
        <v>820</v>
      </c>
      <c r="D530">
        <v>2009</v>
      </c>
      <c r="E530">
        <v>65000</v>
      </c>
      <c r="G530" t="s">
        <v>35</v>
      </c>
      <c r="H530" s="5" t="s">
        <v>1133</v>
      </c>
      <c r="I530" s="5" t="s">
        <v>1134</v>
      </c>
      <c r="J530" s="5"/>
      <c r="K530">
        <v>1</v>
      </c>
      <c r="L530" t="s">
        <v>37</v>
      </c>
      <c r="S530" t="s">
        <v>38</v>
      </c>
      <c r="T530" t="s">
        <v>39</v>
      </c>
      <c r="W530" s="2"/>
      <c r="X530" s="2"/>
      <c r="Y530" s="2"/>
      <c r="Z530" s="2"/>
      <c r="AA530" s="3"/>
      <c r="AB530" s="3"/>
    </row>
    <row r="531" spans="1:28" ht="30" x14ac:dyDescent="0.25">
      <c r="A531">
        <v>1421155</v>
      </c>
      <c r="B531" t="s">
        <v>232</v>
      </c>
      <c r="C531" t="s">
        <v>820</v>
      </c>
      <c r="D531">
        <v>2009</v>
      </c>
      <c r="E531">
        <v>100000</v>
      </c>
      <c r="G531" t="s">
        <v>35</v>
      </c>
      <c r="H531" s="5" t="s">
        <v>1135</v>
      </c>
      <c r="I531" s="5"/>
      <c r="J531" s="5"/>
      <c r="K531">
        <v>1</v>
      </c>
      <c r="L531" t="s">
        <v>37</v>
      </c>
      <c r="S531" t="s">
        <v>38</v>
      </c>
      <c r="T531" t="s">
        <v>39</v>
      </c>
      <c r="W531" s="2"/>
      <c r="X531" s="2"/>
      <c r="Y531" s="2"/>
      <c r="Z531" s="2"/>
      <c r="AA531" s="3"/>
      <c r="AB531" s="3"/>
    </row>
    <row r="532" spans="1:28" x14ac:dyDescent="0.25">
      <c r="A532">
        <v>1421156</v>
      </c>
      <c r="B532" t="s">
        <v>744</v>
      </c>
      <c r="C532" t="s">
        <v>820</v>
      </c>
      <c r="D532">
        <v>2009</v>
      </c>
      <c r="E532">
        <v>357000</v>
      </c>
      <c r="G532" t="s">
        <v>35</v>
      </c>
      <c r="H532" s="5" t="s">
        <v>1034</v>
      </c>
      <c r="I532" s="5" t="s">
        <v>1136</v>
      </c>
      <c r="J532" s="5"/>
      <c r="K532">
        <v>1</v>
      </c>
      <c r="L532" t="s">
        <v>37</v>
      </c>
      <c r="S532" t="s">
        <v>38</v>
      </c>
      <c r="T532" t="s">
        <v>39</v>
      </c>
      <c r="W532" s="2"/>
      <c r="X532" s="2"/>
      <c r="Y532" s="2"/>
      <c r="Z532" s="2"/>
      <c r="AA532" s="3"/>
      <c r="AB532" s="3"/>
    </row>
    <row r="533" spans="1:28" ht="45" x14ac:dyDescent="0.25">
      <c r="A533">
        <v>1421157</v>
      </c>
      <c r="B533" t="s">
        <v>747</v>
      </c>
      <c r="C533" t="s">
        <v>820</v>
      </c>
      <c r="D533">
        <v>2009</v>
      </c>
      <c r="E533">
        <v>142000</v>
      </c>
      <c r="G533" t="s">
        <v>35</v>
      </c>
      <c r="H533" s="5" t="s">
        <v>1137</v>
      </c>
      <c r="I533" s="5" t="s">
        <v>1138</v>
      </c>
      <c r="J533" s="5"/>
      <c r="K533">
        <v>1</v>
      </c>
      <c r="L533" t="s">
        <v>37</v>
      </c>
      <c r="S533" t="s">
        <v>38</v>
      </c>
      <c r="T533" t="s">
        <v>39</v>
      </c>
      <c r="W533" s="2"/>
      <c r="X533" s="2"/>
      <c r="Y533" s="2"/>
      <c r="Z533" s="2"/>
      <c r="AA533" s="3"/>
      <c r="AB533" s="3"/>
    </row>
    <row r="534" spans="1:28" ht="30" x14ac:dyDescent="0.25">
      <c r="A534">
        <v>1421158</v>
      </c>
      <c r="B534" t="s">
        <v>751</v>
      </c>
      <c r="C534" t="s">
        <v>820</v>
      </c>
      <c r="D534">
        <v>2009</v>
      </c>
      <c r="E534">
        <v>56000</v>
      </c>
      <c r="G534" t="s">
        <v>35</v>
      </c>
      <c r="H534" s="5" t="s">
        <v>1139</v>
      </c>
      <c r="I534" s="5" t="s">
        <v>1140</v>
      </c>
      <c r="J534" s="5"/>
      <c r="K534">
        <v>1</v>
      </c>
      <c r="L534" t="s">
        <v>37</v>
      </c>
      <c r="S534" t="s">
        <v>38</v>
      </c>
      <c r="T534" t="s">
        <v>39</v>
      </c>
      <c r="W534" s="2"/>
      <c r="X534" s="2"/>
      <c r="Y534" s="2"/>
      <c r="Z534" s="2"/>
      <c r="AA534" s="3"/>
      <c r="AB534" s="3"/>
    </row>
    <row r="535" spans="1:28" ht="30" x14ac:dyDescent="0.25">
      <c r="A535">
        <v>1421159</v>
      </c>
      <c r="B535" t="s">
        <v>755</v>
      </c>
      <c r="C535" t="s">
        <v>820</v>
      </c>
      <c r="D535">
        <v>2009</v>
      </c>
      <c r="E535">
        <v>85500</v>
      </c>
      <c r="G535" t="s">
        <v>35</v>
      </c>
      <c r="H535" s="5" t="s">
        <v>1141</v>
      </c>
      <c r="I535" s="5" t="s">
        <v>1142</v>
      </c>
      <c r="J535" s="5"/>
      <c r="K535">
        <v>1</v>
      </c>
      <c r="L535" t="s">
        <v>37</v>
      </c>
      <c r="S535" t="s">
        <v>38</v>
      </c>
      <c r="T535" t="s">
        <v>39</v>
      </c>
      <c r="W535" s="2"/>
      <c r="X535" s="2"/>
      <c r="Y535" s="2"/>
      <c r="Z535" s="2"/>
      <c r="AA535" s="3"/>
      <c r="AB535" s="3"/>
    </row>
    <row r="536" spans="1:28" x14ac:dyDescent="0.25">
      <c r="A536">
        <v>1421160</v>
      </c>
      <c r="B536" t="s">
        <v>860</v>
      </c>
      <c r="C536" t="s">
        <v>820</v>
      </c>
      <c r="D536">
        <v>2009</v>
      </c>
      <c r="E536">
        <v>145000</v>
      </c>
      <c r="G536" t="s">
        <v>35</v>
      </c>
      <c r="H536" s="5" t="s">
        <v>1143</v>
      </c>
      <c r="I536" s="5" t="s">
        <v>1121</v>
      </c>
      <c r="J536" s="5"/>
      <c r="K536">
        <v>1</v>
      </c>
      <c r="L536" t="s">
        <v>37</v>
      </c>
      <c r="S536" t="s">
        <v>38</v>
      </c>
      <c r="T536" t="s">
        <v>39</v>
      </c>
      <c r="W536" s="2"/>
      <c r="X536" s="2"/>
      <c r="Y536" s="2"/>
      <c r="Z536" s="2"/>
      <c r="AA536" s="3"/>
      <c r="AB536" s="3"/>
    </row>
    <row r="537" spans="1:28" ht="30" x14ac:dyDescent="0.25">
      <c r="A537">
        <v>1421161</v>
      </c>
      <c r="B537" t="s">
        <v>862</v>
      </c>
      <c r="C537" t="s">
        <v>820</v>
      </c>
      <c r="D537">
        <v>2009</v>
      </c>
      <c r="E537">
        <v>94000</v>
      </c>
      <c r="G537" t="s">
        <v>35</v>
      </c>
      <c r="H537" s="5" t="s">
        <v>1144</v>
      </c>
      <c r="I537" s="5" t="s">
        <v>1145</v>
      </c>
      <c r="J537" s="5"/>
      <c r="K537">
        <v>1</v>
      </c>
      <c r="L537" t="s">
        <v>37</v>
      </c>
      <c r="S537" t="s">
        <v>38</v>
      </c>
      <c r="T537" t="s">
        <v>39</v>
      </c>
      <c r="W537" s="2"/>
      <c r="X537" s="2"/>
      <c r="Y537" s="2"/>
      <c r="Z537" s="2"/>
      <c r="AA537" s="3"/>
      <c r="AB537" s="3"/>
    </row>
    <row r="538" spans="1:28" x14ac:dyDescent="0.25">
      <c r="A538">
        <v>1421162</v>
      </c>
      <c r="B538" t="s">
        <v>865</v>
      </c>
      <c r="C538" t="s">
        <v>820</v>
      </c>
      <c r="D538">
        <v>2009</v>
      </c>
      <c r="E538">
        <v>305000</v>
      </c>
      <c r="G538" t="s">
        <v>35</v>
      </c>
      <c r="H538" s="5" t="s">
        <v>1146</v>
      </c>
      <c r="I538" s="5" t="s">
        <v>1147</v>
      </c>
      <c r="J538" s="5"/>
      <c r="K538">
        <v>1</v>
      </c>
      <c r="L538" t="s">
        <v>37</v>
      </c>
      <c r="S538" t="s">
        <v>38</v>
      </c>
      <c r="T538" t="s">
        <v>39</v>
      </c>
      <c r="W538" s="2"/>
      <c r="X538" s="2"/>
      <c r="Y538" s="2"/>
      <c r="Z538" s="2"/>
      <c r="AA538" s="3"/>
      <c r="AB538" s="3"/>
    </row>
    <row r="539" spans="1:28" x14ac:dyDescent="0.25">
      <c r="A539">
        <v>1421163</v>
      </c>
      <c r="B539" t="s">
        <v>867</v>
      </c>
      <c r="C539" t="s">
        <v>820</v>
      </c>
      <c r="D539">
        <v>2009</v>
      </c>
      <c r="E539">
        <v>70000</v>
      </c>
      <c r="G539" t="s">
        <v>35</v>
      </c>
      <c r="H539" s="5" t="s">
        <v>1148</v>
      </c>
      <c r="I539" s="5" t="s">
        <v>1149</v>
      </c>
      <c r="J539" s="5"/>
      <c r="K539">
        <v>1</v>
      </c>
      <c r="L539" t="s">
        <v>37</v>
      </c>
      <c r="S539" t="s">
        <v>38</v>
      </c>
      <c r="T539" t="s">
        <v>39</v>
      </c>
      <c r="W539" s="2"/>
      <c r="X539" s="2"/>
      <c r="Y539" s="2"/>
      <c r="Z539" s="2"/>
      <c r="AA539" s="3"/>
      <c r="AB539" s="3"/>
    </row>
    <row r="540" spans="1:28" x14ac:dyDescent="0.25">
      <c r="A540">
        <v>1421164</v>
      </c>
      <c r="B540" t="s">
        <v>869</v>
      </c>
      <c r="C540" t="s">
        <v>820</v>
      </c>
      <c r="D540">
        <v>2009</v>
      </c>
      <c r="E540">
        <v>125000</v>
      </c>
      <c r="G540" t="s">
        <v>35</v>
      </c>
      <c r="H540" s="5" t="s">
        <v>1150</v>
      </c>
      <c r="I540" s="5" t="s">
        <v>1151</v>
      </c>
      <c r="J540" s="5"/>
      <c r="K540">
        <v>1</v>
      </c>
      <c r="L540" t="s">
        <v>37</v>
      </c>
      <c r="S540" t="s">
        <v>38</v>
      </c>
      <c r="T540" t="s">
        <v>39</v>
      </c>
      <c r="W540" s="2"/>
      <c r="X540" s="2"/>
      <c r="Y540" s="2"/>
      <c r="Z540" s="2"/>
      <c r="AA540" s="3"/>
      <c r="AB540" s="3"/>
    </row>
    <row r="541" spans="1:28" x14ac:dyDescent="0.25">
      <c r="A541">
        <v>1421165</v>
      </c>
      <c r="B541" t="s">
        <v>871</v>
      </c>
      <c r="C541" t="s">
        <v>820</v>
      </c>
      <c r="D541">
        <v>2009</v>
      </c>
      <c r="E541">
        <v>62200</v>
      </c>
      <c r="G541" t="s">
        <v>35</v>
      </c>
      <c r="H541" s="5" t="s">
        <v>1152</v>
      </c>
      <c r="I541" s="5" t="s">
        <v>1153</v>
      </c>
      <c r="J541" s="5"/>
      <c r="K541">
        <v>1</v>
      </c>
      <c r="L541" t="s">
        <v>37</v>
      </c>
      <c r="S541" t="s">
        <v>38</v>
      </c>
      <c r="T541" t="s">
        <v>39</v>
      </c>
      <c r="W541" s="2"/>
      <c r="X541" s="2"/>
      <c r="Y541" s="2"/>
      <c r="Z541" s="2"/>
      <c r="AA541" s="3"/>
      <c r="AB541" s="3"/>
    </row>
    <row r="542" spans="1:28" x14ac:dyDescent="0.25">
      <c r="A542">
        <v>1421166</v>
      </c>
      <c r="B542" t="s">
        <v>873</v>
      </c>
      <c r="C542" t="s">
        <v>820</v>
      </c>
      <c r="D542">
        <v>2009</v>
      </c>
      <c r="E542">
        <v>125000</v>
      </c>
      <c r="G542" t="s">
        <v>35</v>
      </c>
      <c r="H542" s="5" t="s">
        <v>288</v>
      </c>
      <c r="I542" s="5" t="s">
        <v>955</v>
      </c>
      <c r="J542" s="5"/>
      <c r="K542">
        <v>1</v>
      </c>
      <c r="L542" t="s">
        <v>37</v>
      </c>
      <c r="S542" t="s">
        <v>38</v>
      </c>
      <c r="T542" t="s">
        <v>39</v>
      </c>
      <c r="W542" s="2"/>
      <c r="X542" s="2"/>
      <c r="Y542" s="2"/>
      <c r="Z542" s="2"/>
      <c r="AA542" s="3"/>
      <c r="AB542" s="3"/>
    </row>
    <row r="543" spans="1:28" ht="30" x14ac:dyDescent="0.25">
      <c r="A543">
        <v>1421167</v>
      </c>
      <c r="B543" t="s">
        <v>875</v>
      </c>
      <c r="C543" t="s">
        <v>820</v>
      </c>
      <c r="D543">
        <v>2009</v>
      </c>
      <c r="E543">
        <v>267000</v>
      </c>
      <c r="G543" t="s">
        <v>35</v>
      </c>
      <c r="H543" s="5" t="s">
        <v>1154</v>
      </c>
      <c r="I543" s="5" t="s">
        <v>1104</v>
      </c>
      <c r="J543" s="5"/>
      <c r="K543">
        <v>1</v>
      </c>
      <c r="L543" t="s">
        <v>37</v>
      </c>
      <c r="S543" t="s">
        <v>38</v>
      </c>
      <c r="T543" t="s">
        <v>39</v>
      </c>
      <c r="W543" s="2"/>
      <c r="X543" s="2"/>
      <c r="Y543" s="2"/>
      <c r="Z543" s="2"/>
      <c r="AA543" s="3"/>
      <c r="AB543" s="3"/>
    </row>
    <row r="544" spans="1:28" ht="30" x14ac:dyDescent="0.25">
      <c r="A544">
        <v>1421168</v>
      </c>
      <c r="B544" t="s">
        <v>877</v>
      </c>
      <c r="C544" t="s">
        <v>820</v>
      </c>
      <c r="D544">
        <v>2009</v>
      </c>
      <c r="E544">
        <v>105000</v>
      </c>
      <c r="G544" t="s">
        <v>35</v>
      </c>
      <c r="H544" s="5" t="s">
        <v>1155</v>
      </c>
      <c r="I544" s="5" t="s">
        <v>1110</v>
      </c>
      <c r="J544" s="5"/>
      <c r="K544">
        <v>1</v>
      </c>
      <c r="L544" t="s">
        <v>37</v>
      </c>
      <c r="S544" t="s">
        <v>38</v>
      </c>
      <c r="T544" t="s">
        <v>39</v>
      </c>
      <c r="W544" s="2"/>
      <c r="X544" s="2"/>
      <c r="Y544" s="2"/>
      <c r="Z544" s="2"/>
      <c r="AA544" s="3"/>
      <c r="AB544" s="3"/>
    </row>
    <row r="545" spans="1:28" x14ac:dyDescent="0.25">
      <c r="A545">
        <v>1421169</v>
      </c>
      <c r="B545" t="s">
        <v>879</v>
      </c>
      <c r="C545" t="s">
        <v>820</v>
      </c>
      <c r="D545">
        <v>2009</v>
      </c>
      <c r="E545">
        <v>124000</v>
      </c>
      <c r="G545" t="s">
        <v>35</v>
      </c>
      <c r="H545" s="5" t="s">
        <v>1156</v>
      </c>
      <c r="I545" s="5" t="s">
        <v>1157</v>
      </c>
      <c r="J545" s="5"/>
      <c r="K545">
        <v>1</v>
      </c>
      <c r="L545" t="s">
        <v>37</v>
      </c>
      <c r="S545" t="s">
        <v>38</v>
      </c>
      <c r="T545" t="s">
        <v>39</v>
      </c>
      <c r="W545" s="2"/>
      <c r="X545" s="2"/>
      <c r="Y545" s="2"/>
      <c r="Z545" s="2"/>
      <c r="AA545" s="3"/>
      <c r="AB545" s="3"/>
    </row>
    <row r="546" spans="1:28" ht="30" x14ac:dyDescent="0.25">
      <c r="A546">
        <v>1421170</v>
      </c>
      <c r="B546" t="s">
        <v>881</v>
      </c>
      <c r="C546" t="s">
        <v>820</v>
      </c>
      <c r="D546">
        <v>2009</v>
      </c>
      <c r="E546">
        <v>145000</v>
      </c>
      <c r="G546" t="s">
        <v>35</v>
      </c>
      <c r="H546" s="5" t="s">
        <v>1158</v>
      </c>
      <c r="I546" s="5" t="s">
        <v>1159</v>
      </c>
      <c r="J546" s="5"/>
      <c r="K546">
        <v>1</v>
      </c>
      <c r="L546" t="s">
        <v>37</v>
      </c>
      <c r="S546" t="s">
        <v>38</v>
      </c>
      <c r="T546" t="s">
        <v>39</v>
      </c>
      <c r="W546" s="2"/>
      <c r="X546" s="2"/>
      <c r="Y546" s="2"/>
      <c r="Z546" s="2"/>
      <c r="AA546" s="3"/>
      <c r="AB546" s="3"/>
    </row>
    <row r="547" spans="1:28" x14ac:dyDescent="0.25">
      <c r="A547">
        <v>1421171</v>
      </c>
      <c r="B547" t="s">
        <v>883</v>
      </c>
      <c r="C547" t="s">
        <v>820</v>
      </c>
      <c r="D547">
        <v>2009</v>
      </c>
      <c r="E547">
        <v>318000</v>
      </c>
      <c r="G547" t="s">
        <v>35</v>
      </c>
      <c r="H547" s="5" t="s">
        <v>1160</v>
      </c>
      <c r="I547" s="5" t="s">
        <v>1147</v>
      </c>
      <c r="J547" s="5"/>
      <c r="K547">
        <v>1</v>
      </c>
      <c r="L547" t="s">
        <v>37</v>
      </c>
      <c r="S547" t="s">
        <v>38</v>
      </c>
      <c r="T547" t="s">
        <v>39</v>
      </c>
      <c r="W547" s="2"/>
      <c r="X547" s="2"/>
      <c r="Y547" s="2"/>
      <c r="Z547" s="2"/>
      <c r="AA547" s="3"/>
      <c r="AB547" s="3"/>
    </row>
    <row r="548" spans="1:28" x14ac:dyDescent="0.25">
      <c r="A548">
        <v>1421172</v>
      </c>
      <c r="B548" t="s">
        <v>886</v>
      </c>
      <c r="C548" t="s">
        <v>820</v>
      </c>
      <c r="D548">
        <v>2009</v>
      </c>
      <c r="E548">
        <v>97000</v>
      </c>
      <c r="G548" t="s">
        <v>35</v>
      </c>
      <c r="H548" s="5" t="s">
        <v>1161</v>
      </c>
      <c r="I548" s="5" t="s">
        <v>1162</v>
      </c>
      <c r="J548" s="5"/>
      <c r="K548">
        <v>1</v>
      </c>
      <c r="L548" t="s">
        <v>37</v>
      </c>
      <c r="S548" t="s">
        <v>38</v>
      </c>
      <c r="T548" t="s">
        <v>39</v>
      </c>
      <c r="W548" s="2"/>
      <c r="X548" s="2"/>
      <c r="Y548" s="2"/>
      <c r="Z548" s="2"/>
      <c r="AA548" s="3"/>
      <c r="AB548" s="3"/>
    </row>
    <row r="549" spans="1:28" ht="30" x14ac:dyDescent="0.25">
      <c r="A549">
        <v>1421173</v>
      </c>
      <c r="B549" t="s">
        <v>888</v>
      </c>
      <c r="C549" t="s">
        <v>820</v>
      </c>
      <c r="D549">
        <v>2009</v>
      </c>
      <c r="E549">
        <v>320000</v>
      </c>
      <c r="G549" t="s">
        <v>35</v>
      </c>
      <c r="H549" s="5" t="s">
        <v>1163</v>
      </c>
      <c r="I549" s="5" t="s">
        <v>1164</v>
      </c>
      <c r="J549" s="5"/>
      <c r="K549">
        <v>1</v>
      </c>
      <c r="L549" t="s">
        <v>37</v>
      </c>
      <c r="S549" t="s">
        <v>38</v>
      </c>
      <c r="T549" t="s">
        <v>39</v>
      </c>
      <c r="W549" s="2"/>
      <c r="X549" s="2"/>
      <c r="Y549" s="2"/>
      <c r="Z549" s="2"/>
      <c r="AA549" s="3"/>
      <c r="AB549" s="3"/>
    </row>
    <row r="550" spans="1:28" x14ac:dyDescent="0.25">
      <c r="A550">
        <v>1421174</v>
      </c>
      <c r="B550" t="s">
        <v>890</v>
      </c>
      <c r="C550" t="s">
        <v>820</v>
      </c>
      <c r="D550">
        <v>2009</v>
      </c>
      <c r="E550">
        <v>126000</v>
      </c>
      <c r="G550" t="s">
        <v>35</v>
      </c>
      <c r="H550" s="5" t="s">
        <v>1165</v>
      </c>
      <c r="I550" s="5" t="s">
        <v>1166</v>
      </c>
      <c r="J550" s="5"/>
      <c r="K550">
        <v>1</v>
      </c>
      <c r="L550" t="s">
        <v>37</v>
      </c>
      <c r="S550" t="s">
        <v>38</v>
      </c>
      <c r="T550" t="s">
        <v>39</v>
      </c>
      <c r="W550" s="2"/>
      <c r="X550" s="2"/>
      <c r="Y550" s="2"/>
      <c r="Z550" s="2"/>
      <c r="AA550" s="3"/>
      <c r="AB550" s="3"/>
    </row>
    <row r="551" spans="1:28" ht="75" x14ac:dyDescent="0.25">
      <c r="A551">
        <v>1421175</v>
      </c>
      <c r="B551" t="s">
        <v>33</v>
      </c>
      <c r="C551" t="s">
        <v>820</v>
      </c>
      <c r="D551">
        <v>2010</v>
      </c>
      <c r="E551">
        <v>100000</v>
      </c>
      <c r="G551" t="s">
        <v>35</v>
      </c>
      <c r="H551" s="5" t="s">
        <v>1167</v>
      </c>
      <c r="I551" s="5" t="s">
        <v>440</v>
      </c>
      <c r="J551" s="5"/>
      <c r="K551">
        <v>1</v>
      </c>
      <c r="L551" t="s">
        <v>37</v>
      </c>
      <c r="S551" t="s">
        <v>38</v>
      </c>
      <c r="T551" t="s">
        <v>39</v>
      </c>
      <c r="W551" s="2"/>
      <c r="X551" s="2"/>
      <c r="Y551" s="2"/>
      <c r="Z551" s="2"/>
      <c r="AA551" s="3"/>
      <c r="AB551" s="3"/>
    </row>
    <row r="552" spans="1:28" ht="30" x14ac:dyDescent="0.25">
      <c r="A552">
        <v>1421176</v>
      </c>
      <c r="B552" t="s">
        <v>40</v>
      </c>
      <c r="C552" t="s">
        <v>820</v>
      </c>
      <c r="D552">
        <v>2010</v>
      </c>
      <c r="E552">
        <v>120000</v>
      </c>
      <c r="G552" t="s">
        <v>35</v>
      </c>
      <c r="H552" s="5" t="s">
        <v>1168</v>
      </c>
      <c r="I552" s="5" t="s">
        <v>1169</v>
      </c>
      <c r="J552" s="5"/>
      <c r="K552">
        <v>1</v>
      </c>
      <c r="L552" t="s">
        <v>37</v>
      </c>
      <c r="S552" t="s">
        <v>38</v>
      </c>
      <c r="T552" t="s">
        <v>39</v>
      </c>
      <c r="W552" s="2"/>
      <c r="X552" s="2"/>
      <c r="Y552" s="2"/>
      <c r="Z552" s="2"/>
      <c r="AA552" s="3"/>
      <c r="AB552" s="3"/>
    </row>
    <row r="553" spans="1:28" x14ac:dyDescent="0.25">
      <c r="A553">
        <v>1421177</v>
      </c>
      <c r="B553" t="s">
        <v>42</v>
      </c>
      <c r="C553" t="s">
        <v>820</v>
      </c>
      <c r="D553">
        <v>2010</v>
      </c>
      <c r="E553">
        <v>65000</v>
      </c>
      <c r="G553" t="s">
        <v>35</v>
      </c>
      <c r="H553" s="5" t="s">
        <v>891</v>
      </c>
      <c r="I553" s="5" t="s">
        <v>1170</v>
      </c>
      <c r="J553" s="5"/>
      <c r="K553">
        <v>1</v>
      </c>
      <c r="L553" t="s">
        <v>37</v>
      </c>
      <c r="S553" t="s">
        <v>38</v>
      </c>
      <c r="T553" t="s">
        <v>39</v>
      </c>
      <c r="W553" s="2"/>
      <c r="X553" s="2"/>
      <c r="Y553" s="2"/>
      <c r="Z553" s="2"/>
      <c r="AA553" s="3"/>
      <c r="AB553" s="3"/>
    </row>
    <row r="554" spans="1:28" x14ac:dyDescent="0.25">
      <c r="A554">
        <v>1421178</v>
      </c>
      <c r="B554" t="s">
        <v>44</v>
      </c>
      <c r="C554" t="s">
        <v>820</v>
      </c>
      <c r="D554">
        <v>2010</v>
      </c>
      <c r="E554">
        <v>88000</v>
      </c>
      <c r="G554" t="s">
        <v>35</v>
      </c>
      <c r="H554" s="5" t="s">
        <v>1171</v>
      </c>
      <c r="I554" s="5" t="s">
        <v>1172</v>
      </c>
      <c r="J554" s="5"/>
      <c r="K554">
        <v>1</v>
      </c>
      <c r="L554" t="s">
        <v>37</v>
      </c>
      <c r="S554" t="s">
        <v>38</v>
      </c>
      <c r="T554" t="s">
        <v>39</v>
      </c>
      <c r="W554" s="2"/>
      <c r="X554" s="2"/>
      <c r="Y554" s="2"/>
      <c r="Z554" s="2"/>
      <c r="AA554" s="3"/>
      <c r="AB554" s="3"/>
    </row>
    <row r="555" spans="1:28" ht="30" x14ac:dyDescent="0.25">
      <c r="A555">
        <v>1421179</v>
      </c>
      <c r="B555" t="s">
        <v>46</v>
      </c>
      <c r="C555" t="s">
        <v>820</v>
      </c>
      <c r="D555">
        <v>2010</v>
      </c>
      <c r="E555">
        <v>115000</v>
      </c>
      <c r="G555" t="s">
        <v>35</v>
      </c>
      <c r="H555" s="5" t="s">
        <v>1173</v>
      </c>
      <c r="I555" s="5" t="s">
        <v>1174</v>
      </c>
      <c r="J555" s="5"/>
      <c r="K555">
        <v>1</v>
      </c>
      <c r="L555" t="s">
        <v>37</v>
      </c>
      <c r="S555" t="s">
        <v>38</v>
      </c>
      <c r="T555" t="s">
        <v>39</v>
      </c>
      <c r="W555" s="2"/>
      <c r="X555" s="2"/>
      <c r="Y555" s="2"/>
      <c r="Z555" s="2"/>
      <c r="AA555" s="3"/>
      <c r="AB555" s="3"/>
    </row>
    <row r="556" spans="1:28" ht="45" x14ac:dyDescent="0.25">
      <c r="A556">
        <v>1421180</v>
      </c>
      <c r="B556" t="s">
        <v>48</v>
      </c>
      <c r="C556" t="s">
        <v>820</v>
      </c>
      <c r="D556">
        <v>2010</v>
      </c>
      <c r="E556">
        <v>61500</v>
      </c>
      <c r="G556" t="s">
        <v>35</v>
      </c>
      <c r="H556" s="5" t="s">
        <v>1175</v>
      </c>
      <c r="I556" s="5" t="s">
        <v>1176</v>
      </c>
      <c r="J556" s="5"/>
      <c r="K556">
        <v>1</v>
      </c>
      <c r="L556" t="s">
        <v>37</v>
      </c>
      <c r="S556" t="s">
        <v>38</v>
      </c>
      <c r="T556" t="s">
        <v>39</v>
      </c>
      <c r="W556" s="2"/>
      <c r="X556" s="2"/>
      <c r="Y556" s="2"/>
      <c r="Z556" s="2"/>
      <c r="AA556" s="3"/>
      <c r="AB556" s="3"/>
    </row>
    <row r="557" spans="1:28" x14ac:dyDescent="0.25">
      <c r="A557">
        <v>1421181</v>
      </c>
      <c r="B557" t="s">
        <v>76</v>
      </c>
      <c r="C557" t="s">
        <v>820</v>
      </c>
      <c r="D557">
        <v>2010</v>
      </c>
      <c r="E557">
        <v>79000</v>
      </c>
      <c r="G557" t="s">
        <v>35</v>
      </c>
      <c r="H557" s="5" t="s">
        <v>1177</v>
      </c>
      <c r="I557" s="5" t="s">
        <v>1178</v>
      </c>
      <c r="J557" s="5"/>
      <c r="K557">
        <v>1</v>
      </c>
      <c r="L557" t="s">
        <v>37</v>
      </c>
      <c r="S557" t="s">
        <v>38</v>
      </c>
      <c r="T557" t="s">
        <v>39</v>
      </c>
      <c r="W557" s="2"/>
      <c r="X557" s="2"/>
      <c r="Y557" s="2"/>
      <c r="Z557" s="2"/>
      <c r="AA557" s="3"/>
      <c r="AB557" s="3"/>
    </row>
    <row r="558" spans="1:28" x14ac:dyDescent="0.25">
      <c r="A558">
        <v>1421182</v>
      </c>
      <c r="B558" t="s">
        <v>79</v>
      </c>
      <c r="C558" t="s">
        <v>820</v>
      </c>
      <c r="D558">
        <v>2010</v>
      </c>
      <c r="E558">
        <v>65000</v>
      </c>
      <c r="G558" t="s">
        <v>35</v>
      </c>
      <c r="H558" s="5" t="s">
        <v>891</v>
      </c>
      <c r="I558" s="5"/>
      <c r="J558" s="5"/>
      <c r="K558">
        <v>1</v>
      </c>
      <c r="L558" t="s">
        <v>37</v>
      </c>
      <c r="S558" t="s">
        <v>38</v>
      </c>
      <c r="T558" t="s">
        <v>39</v>
      </c>
      <c r="W558" s="2"/>
      <c r="X558" s="2"/>
      <c r="Y558" s="2"/>
      <c r="Z558" s="2"/>
      <c r="AA558" s="3"/>
      <c r="AB558" s="3"/>
    </row>
    <row r="559" spans="1:28" x14ac:dyDescent="0.25">
      <c r="A559">
        <v>1421183</v>
      </c>
      <c r="B559" t="s">
        <v>82</v>
      </c>
      <c r="C559" t="s">
        <v>820</v>
      </c>
      <c r="D559">
        <v>2010</v>
      </c>
      <c r="E559">
        <v>55000</v>
      </c>
      <c r="G559" t="s">
        <v>35</v>
      </c>
      <c r="H559" s="5" t="s">
        <v>1179</v>
      </c>
      <c r="I559" s="5"/>
      <c r="J559" s="5"/>
      <c r="K559">
        <v>1</v>
      </c>
      <c r="L559" t="s">
        <v>37</v>
      </c>
      <c r="S559" t="s">
        <v>38</v>
      </c>
      <c r="T559" t="s">
        <v>39</v>
      </c>
      <c r="W559" s="2"/>
      <c r="X559" s="2"/>
      <c r="Y559" s="2"/>
      <c r="Z559" s="2"/>
      <c r="AA559" s="3"/>
      <c r="AB559" s="3"/>
    </row>
    <row r="560" spans="1:28" x14ac:dyDescent="0.25">
      <c r="A560">
        <v>1421184</v>
      </c>
      <c r="B560" t="s">
        <v>84</v>
      </c>
      <c r="C560" t="s">
        <v>820</v>
      </c>
      <c r="D560">
        <v>2010</v>
      </c>
      <c r="E560">
        <v>67000</v>
      </c>
      <c r="G560" t="s">
        <v>35</v>
      </c>
      <c r="H560" s="5" t="s">
        <v>1180</v>
      </c>
      <c r="I560" s="5" t="s">
        <v>1181</v>
      </c>
      <c r="J560" s="5"/>
      <c r="K560">
        <v>1</v>
      </c>
      <c r="L560" t="s">
        <v>37</v>
      </c>
      <c r="S560" t="s">
        <v>38</v>
      </c>
      <c r="T560" t="s">
        <v>39</v>
      </c>
      <c r="W560" s="2"/>
      <c r="X560" s="2"/>
      <c r="Y560" s="2"/>
      <c r="Z560" s="2"/>
      <c r="AA560" s="3"/>
      <c r="AB560" s="3"/>
    </row>
    <row r="561" spans="1:28" ht="30" x14ac:dyDescent="0.25">
      <c r="A561">
        <v>1421185</v>
      </c>
      <c r="B561" t="s">
        <v>86</v>
      </c>
      <c r="C561" t="s">
        <v>820</v>
      </c>
      <c r="D561">
        <v>2010</v>
      </c>
      <c r="E561">
        <v>225000</v>
      </c>
      <c r="G561" t="s">
        <v>35</v>
      </c>
      <c r="H561" s="5" t="s">
        <v>1182</v>
      </c>
      <c r="I561" s="5"/>
      <c r="J561" s="5"/>
      <c r="K561">
        <v>1</v>
      </c>
      <c r="L561" t="s">
        <v>37</v>
      </c>
      <c r="S561" t="s">
        <v>38</v>
      </c>
      <c r="T561" t="s">
        <v>39</v>
      </c>
      <c r="W561" s="2"/>
      <c r="X561" s="2"/>
      <c r="Y561" s="2"/>
      <c r="Z561" s="2"/>
      <c r="AA561" s="3"/>
      <c r="AB561" s="3"/>
    </row>
    <row r="562" spans="1:28" x14ac:dyDescent="0.25">
      <c r="A562">
        <v>1421186</v>
      </c>
      <c r="B562" t="s">
        <v>89</v>
      </c>
      <c r="C562" t="s">
        <v>820</v>
      </c>
      <c r="D562">
        <v>2010</v>
      </c>
      <c r="E562">
        <v>200000</v>
      </c>
      <c r="G562" t="s">
        <v>35</v>
      </c>
      <c r="H562" s="5" t="s">
        <v>288</v>
      </c>
      <c r="I562" s="5"/>
      <c r="J562" s="5"/>
      <c r="K562">
        <v>1</v>
      </c>
      <c r="L562" t="s">
        <v>37</v>
      </c>
      <c r="S562" t="s">
        <v>38</v>
      </c>
      <c r="T562" t="s">
        <v>39</v>
      </c>
      <c r="W562" s="2"/>
      <c r="X562" s="2"/>
      <c r="Y562" s="2"/>
      <c r="Z562" s="2"/>
      <c r="AA562" s="3"/>
      <c r="AB562" s="3"/>
    </row>
    <row r="563" spans="1:28" ht="30" x14ac:dyDescent="0.25">
      <c r="A563">
        <v>1421187</v>
      </c>
      <c r="B563" t="s">
        <v>115</v>
      </c>
      <c r="C563" t="s">
        <v>820</v>
      </c>
      <c r="D563">
        <v>2010</v>
      </c>
      <c r="E563">
        <v>145000</v>
      </c>
      <c r="G563" t="s">
        <v>35</v>
      </c>
      <c r="H563" s="5" t="s">
        <v>1183</v>
      </c>
      <c r="I563" s="5" t="s">
        <v>1184</v>
      </c>
      <c r="J563" s="5"/>
      <c r="K563">
        <v>1</v>
      </c>
      <c r="L563" t="s">
        <v>37</v>
      </c>
      <c r="S563" t="s">
        <v>38</v>
      </c>
      <c r="T563" t="s">
        <v>39</v>
      </c>
      <c r="W563" s="2"/>
      <c r="X563" s="2"/>
      <c r="Y563" s="2"/>
      <c r="Z563" s="2"/>
      <c r="AA563" s="3"/>
      <c r="AB563" s="3"/>
    </row>
    <row r="564" spans="1:28" x14ac:dyDescent="0.25">
      <c r="A564">
        <v>1421188</v>
      </c>
      <c r="B564" t="s">
        <v>118</v>
      </c>
      <c r="C564" t="s">
        <v>820</v>
      </c>
      <c r="D564">
        <v>2010</v>
      </c>
      <c r="E564">
        <v>75000</v>
      </c>
      <c r="G564" t="s">
        <v>35</v>
      </c>
      <c r="H564" s="5" t="s">
        <v>1185</v>
      </c>
      <c r="I564" s="5" t="s">
        <v>1170</v>
      </c>
      <c r="J564" s="5"/>
      <c r="K564">
        <v>1</v>
      </c>
      <c r="L564" t="s">
        <v>37</v>
      </c>
      <c r="S564" t="s">
        <v>38</v>
      </c>
      <c r="T564" t="s">
        <v>39</v>
      </c>
      <c r="W564" s="2"/>
      <c r="X564" s="2"/>
      <c r="Y564" s="2"/>
      <c r="Z564" s="2"/>
      <c r="AA564" s="3"/>
      <c r="AB564" s="3"/>
    </row>
    <row r="565" spans="1:28" ht="30" x14ac:dyDescent="0.25">
      <c r="A565">
        <v>1421189</v>
      </c>
      <c r="B565" t="s">
        <v>121</v>
      </c>
      <c r="C565" t="s">
        <v>820</v>
      </c>
      <c r="D565">
        <v>2010</v>
      </c>
      <c r="E565">
        <v>44500</v>
      </c>
      <c r="G565" t="s">
        <v>35</v>
      </c>
      <c r="H565" s="5" t="s">
        <v>315</v>
      </c>
      <c r="I565" s="5" t="s">
        <v>316</v>
      </c>
      <c r="J565" s="5"/>
      <c r="K565">
        <v>1</v>
      </c>
      <c r="L565" t="s">
        <v>37</v>
      </c>
      <c r="S565" t="s">
        <v>38</v>
      </c>
      <c r="T565" t="s">
        <v>39</v>
      </c>
      <c r="W565" s="2"/>
      <c r="X565" s="2"/>
      <c r="Y565" s="2"/>
      <c r="Z565" s="2"/>
      <c r="AA565" s="3"/>
      <c r="AB565" s="3"/>
    </row>
    <row r="566" spans="1:28" x14ac:dyDescent="0.25">
      <c r="A566">
        <v>1421190</v>
      </c>
      <c r="B566" t="s">
        <v>124</v>
      </c>
      <c r="C566" t="s">
        <v>820</v>
      </c>
      <c r="D566">
        <v>2010</v>
      </c>
      <c r="E566">
        <v>75000</v>
      </c>
      <c r="G566" t="s">
        <v>35</v>
      </c>
      <c r="H566" s="5" t="s">
        <v>1186</v>
      </c>
      <c r="I566" s="5" t="s">
        <v>1187</v>
      </c>
      <c r="J566" s="5"/>
      <c r="K566">
        <v>1</v>
      </c>
      <c r="L566" t="s">
        <v>37</v>
      </c>
      <c r="S566" t="s">
        <v>38</v>
      </c>
      <c r="T566" t="s">
        <v>39</v>
      </c>
      <c r="W566" s="2"/>
      <c r="X566" s="2"/>
      <c r="Y566" s="2"/>
      <c r="Z566" s="2"/>
      <c r="AA566" s="3"/>
      <c r="AB566" s="3"/>
    </row>
    <row r="567" spans="1:28" ht="30" x14ac:dyDescent="0.25">
      <c r="A567">
        <v>1421191</v>
      </c>
      <c r="B567" t="s">
        <v>127</v>
      </c>
      <c r="C567" t="s">
        <v>820</v>
      </c>
      <c r="D567">
        <v>2010</v>
      </c>
      <c r="E567">
        <v>168000</v>
      </c>
      <c r="G567" t="s">
        <v>35</v>
      </c>
      <c r="H567" s="5" t="s">
        <v>1188</v>
      </c>
      <c r="I567" s="5" t="s">
        <v>1189</v>
      </c>
      <c r="J567" s="5"/>
      <c r="K567">
        <v>1</v>
      </c>
      <c r="L567" t="s">
        <v>37</v>
      </c>
      <c r="S567" t="s">
        <v>38</v>
      </c>
      <c r="T567" t="s">
        <v>39</v>
      </c>
      <c r="W567" s="2"/>
      <c r="X567" s="2"/>
      <c r="Y567" s="2"/>
      <c r="Z567" s="2"/>
      <c r="AA567" s="3"/>
      <c r="AB567" s="3"/>
    </row>
    <row r="568" spans="1:28" x14ac:dyDescent="0.25">
      <c r="A568">
        <v>1421192</v>
      </c>
      <c r="B568" t="s">
        <v>130</v>
      </c>
      <c r="C568" t="s">
        <v>820</v>
      </c>
      <c r="D568">
        <v>2010</v>
      </c>
      <c r="E568">
        <v>170000</v>
      </c>
      <c r="G568" t="s">
        <v>35</v>
      </c>
      <c r="H568" s="5" t="s">
        <v>1190</v>
      </c>
      <c r="I568" s="5" t="s">
        <v>1191</v>
      </c>
      <c r="J568" s="5"/>
      <c r="K568">
        <v>1</v>
      </c>
      <c r="L568" t="s">
        <v>37</v>
      </c>
      <c r="S568" t="s">
        <v>38</v>
      </c>
      <c r="T568" t="s">
        <v>39</v>
      </c>
      <c r="W568" s="2"/>
      <c r="X568" s="2"/>
      <c r="Y568" s="2"/>
      <c r="Z568" s="2"/>
      <c r="AA568" s="3"/>
      <c r="AB568" s="3"/>
    </row>
    <row r="569" spans="1:28" x14ac:dyDescent="0.25">
      <c r="A569">
        <v>1421193</v>
      </c>
      <c r="B569" t="s">
        <v>133</v>
      </c>
      <c r="C569" t="s">
        <v>820</v>
      </c>
      <c r="D569">
        <v>2010</v>
      </c>
      <c r="E569">
        <v>48000</v>
      </c>
      <c r="G569" t="s">
        <v>35</v>
      </c>
      <c r="H569" s="5" t="s">
        <v>1192</v>
      </c>
      <c r="I569" s="5"/>
      <c r="J569" s="5"/>
      <c r="K569">
        <v>1</v>
      </c>
      <c r="L569" t="s">
        <v>37</v>
      </c>
      <c r="S569" t="s">
        <v>38</v>
      </c>
      <c r="T569" t="s">
        <v>39</v>
      </c>
      <c r="W569" s="2"/>
      <c r="X569" s="2"/>
      <c r="Y569" s="2"/>
      <c r="Z569" s="2"/>
      <c r="AA569" s="3"/>
      <c r="AB569" s="3"/>
    </row>
    <row r="570" spans="1:28" x14ac:dyDescent="0.25">
      <c r="A570">
        <v>1421194</v>
      </c>
      <c r="B570" t="s">
        <v>136</v>
      </c>
      <c r="C570" t="s">
        <v>820</v>
      </c>
      <c r="D570">
        <v>2010</v>
      </c>
      <c r="E570">
        <v>78000</v>
      </c>
      <c r="G570" t="s">
        <v>35</v>
      </c>
      <c r="H570" s="5" t="s">
        <v>1193</v>
      </c>
      <c r="I570" s="5" t="s">
        <v>1194</v>
      </c>
      <c r="J570" s="5"/>
      <c r="K570">
        <v>1</v>
      </c>
      <c r="L570" t="s">
        <v>37</v>
      </c>
      <c r="S570" t="s">
        <v>38</v>
      </c>
      <c r="T570" t="s">
        <v>39</v>
      </c>
      <c r="W570" s="2"/>
      <c r="X570" s="2"/>
      <c r="Y570" s="2"/>
      <c r="Z570" s="2"/>
      <c r="AA570" s="3"/>
      <c r="AB570" s="3"/>
    </row>
    <row r="571" spans="1:28" ht="30" x14ac:dyDescent="0.25">
      <c r="A571">
        <v>1421195</v>
      </c>
      <c r="B571" t="s">
        <v>197</v>
      </c>
      <c r="C571" t="s">
        <v>820</v>
      </c>
      <c r="D571">
        <v>2010</v>
      </c>
      <c r="E571">
        <v>45000</v>
      </c>
      <c r="G571" t="s">
        <v>35</v>
      </c>
      <c r="H571" s="5" t="s">
        <v>1195</v>
      </c>
      <c r="I571" s="5" t="s">
        <v>1196</v>
      </c>
      <c r="J571" s="5"/>
      <c r="K571">
        <v>1</v>
      </c>
      <c r="L571" t="s">
        <v>37</v>
      </c>
      <c r="S571" t="s">
        <v>38</v>
      </c>
      <c r="T571" t="s">
        <v>39</v>
      </c>
      <c r="W571" s="2"/>
      <c r="X571" s="2"/>
      <c r="Y571" s="2"/>
      <c r="Z571" s="2"/>
      <c r="AA571" s="3"/>
      <c r="AB571" s="3"/>
    </row>
    <row r="572" spans="1:28" x14ac:dyDescent="0.25">
      <c r="A572">
        <v>1421196</v>
      </c>
      <c r="B572" t="s">
        <v>201</v>
      </c>
      <c r="C572" t="s">
        <v>820</v>
      </c>
      <c r="D572">
        <v>2010</v>
      </c>
      <c r="E572">
        <v>165000</v>
      </c>
      <c r="G572" t="s">
        <v>35</v>
      </c>
      <c r="H572" s="5" t="s">
        <v>1197</v>
      </c>
      <c r="I572" s="5" t="s">
        <v>1198</v>
      </c>
      <c r="J572" s="5"/>
      <c r="K572">
        <v>1</v>
      </c>
      <c r="L572" t="s">
        <v>37</v>
      </c>
      <c r="S572" t="s">
        <v>38</v>
      </c>
      <c r="T572" t="s">
        <v>39</v>
      </c>
      <c r="W572" s="2"/>
      <c r="X572" s="2"/>
      <c r="Y572" s="2"/>
      <c r="Z572" s="2"/>
      <c r="AA572" s="3"/>
      <c r="AB572" s="3"/>
    </row>
    <row r="573" spans="1:28" x14ac:dyDescent="0.25">
      <c r="A573">
        <v>1421197</v>
      </c>
      <c r="B573" t="s">
        <v>205</v>
      </c>
      <c r="C573" t="s">
        <v>820</v>
      </c>
      <c r="D573">
        <v>2010</v>
      </c>
      <c r="E573">
        <v>121000</v>
      </c>
      <c r="G573" t="s">
        <v>35</v>
      </c>
      <c r="H573" s="5" t="s">
        <v>889</v>
      </c>
      <c r="I573" s="5" t="s">
        <v>1199</v>
      </c>
      <c r="J573" s="5"/>
      <c r="K573">
        <v>1</v>
      </c>
      <c r="L573" t="s">
        <v>37</v>
      </c>
      <c r="S573" t="s">
        <v>38</v>
      </c>
      <c r="T573" t="s">
        <v>39</v>
      </c>
      <c r="W573" s="2"/>
      <c r="X573" s="2"/>
      <c r="Y573" s="2"/>
      <c r="Z573" s="2"/>
      <c r="AA573" s="3"/>
      <c r="AB573" s="3"/>
    </row>
    <row r="574" spans="1:28" x14ac:dyDescent="0.25">
      <c r="A574">
        <v>1421198</v>
      </c>
      <c r="B574" t="s">
        <v>209</v>
      </c>
      <c r="C574" t="s">
        <v>820</v>
      </c>
      <c r="D574">
        <v>2010</v>
      </c>
      <c r="E574">
        <v>37000</v>
      </c>
      <c r="G574" t="s">
        <v>35</v>
      </c>
      <c r="H574" s="5" t="s">
        <v>1200</v>
      </c>
      <c r="I574" s="5"/>
      <c r="J574" s="5"/>
      <c r="K574">
        <v>1</v>
      </c>
      <c r="L574" t="s">
        <v>37</v>
      </c>
      <c r="S574" t="s">
        <v>38</v>
      </c>
      <c r="T574" t="s">
        <v>39</v>
      </c>
      <c r="W574" s="2"/>
      <c r="X574" s="2"/>
      <c r="Y574" s="2"/>
      <c r="Z574" s="2"/>
      <c r="AA574" s="3"/>
      <c r="AB574" s="3"/>
    </row>
    <row r="575" spans="1:28" x14ac:dyDescent="0.25">
      <c r="A575">
        <v>1421199</v>
      </c>
      <c r="B575" t="s">
        <v>213</v>
      </c>
      <c r="C575" t="s">
        <v>820</v>
      </c>
      <c r="D575">
        <v>2010</v>
      </c>
      <c r="E575">
        <v>117000</v>
      </c>
      <c r="G575" t="s">
        <v>35</v>
      </c>
      <c r="H575" s="5" t="s">
        <v>911</v>
      </c>
      <c r="I575" s="5"/>
      <c r="J575" s="5"/>
      <c r="K575">
        <v>1</v>
      </c>
      <c r="L575" t="s">
        <v>37</v>
      </c>
      <c r="S575" t="s">
        <v>38</v>
      </c>
      <c r="T575" t="s">
        <v>39</v>
      </c>
      <c r="W575" s="2"/>
      <c r="X575" s="2"/>
      <c r="Y575" s="2"/>
      <c r="Z575" s="2"/>
      <c r="AA575" s="3"/>
      <c r="AB575" s="3"/>
    </row>
    <row r="576" spans="1:28" x14ac:dyDescent="0.25">
      <c r="A576">
        <v>1421200</v>
      </c>
      <c r="B576" t="s">
        <v>217</v>
      </c>
      <c r="C576" t="s">
        <v>820</v>
      </c>
      <c r="D576">
        <v>2010</v>
      </c>
      <c r="E576">
        <v>85000</v>
      </c>
      <c r="G576" t="s">
        <v>35</v>
      </c>
      <c r="H576" s="5" t="s">
        <v>1201</v>
      </c>
      <c r="I576" s="5" t="s">
        <v>1202</v>
      </c>
      <c r="J576" s="5"/>
      <c r="K576">
        <v>1</v>
      </c>
      <c r="L576" t="s">
        <v>37</v>
      </c>
      <c r="S576" t="s">
        <v>38</v>
      </c>
      <c r="T576" t="s">
        <v>39</v>
      </c>
      <c r="W576" s="2"/>
      <c r="X576" s="2"/>
      <c r="Y576" s="2"/>
      <c r="Z576" s="2"/>
      <c r="AA576" s="3"/>
      <c r="AB576" s="3"/>
    </row>
    <row r="577" spans="1:28" ht="30" x14ac:dyDescent="0.25">
      <c r="A577">
        <v>1421201</v>
      </c>
      <c r="B577" t="s">
        <v>220</v>
      </c>
      <c r="C577" t="s">
        <v>820</v>
      </c>
      <c r="D577">
        <v>2010</v>
      </c>
      <c r="E577">
        <v>90000</v>
      </c>
      <c r="G577" t="s">
        <v>35</v>
      </c>
      <c r="H577" s="5" t="s">
        <v>1203</v>
      </c>
      <c r="I577" s="5" t="s">
        <v>1204</v>
      </c>
      <c r="J577" s="5"/>
      <c r="K577">
        <v>1</v>
      </c>
      <c r="L577" t="s">
        <v>37</v>
      </c>
      <c r="S577" t="s">
        <v>38</v>
      </c>
      <c r="T577" t="s">
        <v>39</v>
      </c>
      <c r="W577" s="2"/>
      <c r="X577" s="2"/>
      <c r="Y577" s="2"/>
      <c r="Z577" s="2"/>
      <c r="AA577" s="3"/>
      <c r="AB577" s="3"/>
    </row>
    <row r="578" spans="1:28" ht="30" x14ac:dyDescent="0.25">
      <c r="A578">
        <v>1421202</v>
      </c>
      <c r="B578" t="s">
        <v>224</v>
      </c>
      <c r="C578" t="s">
        <v>820</v>
      </c>
      <c r="D578">
        <v>2010</v>
      </c>
      <c r="E578">
        <v>400000</v>
      </c>
      <c r="G578" t="s">
        <v>35</v>
      </c>
      <c r="H578" s="5" t="s">
        <v>1205</v>
      </c>
      <c r="I578" s="5" t="s">
        <v>440</v>
      </c>
      <c r="J578" s="5"/>
      <c r="K578">
        <v>1</v>
      </c>
      <c r="L578" t="s">
        <v>37</v>
      </c>
      <c r="S578" t="s">
        <v>38</v>
      </c>
      <c r="T578" t="s">
        <v>39</v>
      </c>
      <c r="W578" s="2"/>
      <c r="X578" s="2"/>
      <c r="Y578" s="2"/>
      <c r="Z578" s="2"/>
      <c r="AA578" s="3"/>
      <c r="AB578" s="3"/>
    </row>
    <row r="579" spans="1:28" ht="30" x14ac:dyDescent="0.25">
      <c r="A579">
        <v>1421203</v>
      </c>
      <c r="B579" t="s">
        <v>228</v>
      </c>
      <c r="C579" t="s">
        <v>820</v>
      </c>
      <c r="D579">
        <v>2010</v>
      </c>
      <c r="E579">
        <v>60000</v>
      </c>
      <c r="G579" t="s">
        <v>35</v>
      </c>
      <c r="H579" s="5" t="s">
        <v>1206</v>
      </c>
      <c r="I579" s="5" t="s">
        <v>1207</v>
      </c>
      <c r="J579" s="5"/>
      <c r="K579">
        <v>1</v>
      </c>
      <c r="L579" t="s">
        <v>37</v>
      </c>
      <c r="S579" t="s">
        <v>38</v>
      </c>
      <c r="T579" t="s">
        <v>39</v>
      </c>
      <c r="W579" s="2"/>
      <c r="X579" s="2"/>
      <c r="Y579" s="2"/>
      <c r="Z579" s="2"/>
      <c r="AA579" s="3"/>
      <c r="AB579" s="3"/>
    </row>
    <row r="580" spans="1:28" ht="30" x14ac:dyDescent="0.25">
      <c r="A580">
        <v>1421204</v>
      </c>
      <c r="B580" t="s">
        <v>232</v>
      </c>
      <c r="C580" t="s">
        <v>820</v>
      </c>
      <c r="D580">
        <v>2010</v>
      </c>
      <c r="E580">
        <v>60000</v>
      </c>
      <c r="G580" t="s">
        <v>35</v>
      </c>
      <c r="H580" s="5" t="s">
        <v>1208</v>
      </c>
      <c r="I580" s="5" t="s">
        <v>1209</v>
      </c>
      <c r="J580" s="5"/>
      <c r="K580">
        <v>1</v>
      </c>
      <c r="L580" t="s">
        <v>37</v>
      </c>
      <c r="S580" t="s">
        <v>38</v>
      </c>
      <c r="T580" t="s">
        <v>39</v>
      </c>
      <c r="W580" s="2"/>
      <c r="X580" s="2"/>
      <c r="Y580" s="2"/>
      <c r="Z580" s="2"/>
      <c r="AA580" s="3"/>
      <c r="AB580" s="3"/>
    </row>
    <row r="581" spans="1:28" ht="30" x14ac:dyDescent="0.25">
      <c r="A581">
        <v>1421205</v>
      </c>
      <c r="B581" t="s">
        <v>744</v>
      </c>
      <c r="C581" t="s">
        <v>820</v>
      </c>
      <c r="D581">
        <v>2010</v>
      </c>
      <c r="E581">
        <v>151000</v>
      </c>
      <c r="G581" t="s">
        <v>35</v>
      </c>
      <c r="H581" s="5" t="s">
        <v>1210</v>
      </c>
      <c r="I581" s="5" t="s">
        <v>1211</v>
      </c>
      <c r="J581" s="5"/>
      <c r="K581">
        <v>1</v>
      </c>
      <c r="L581" t="s">
        <v>37</v>
      </c>
      <c r="S581" t="s">
        <v>38</v>
      </c>
      <c r="T581" t="s">
        <v>39</v>
      </c>
      <c r="W581" s="2"/>
      <c r="X581" s="2"/>
      <c r="Y581" s="2"/>
      <c r="Z581" s="2"/>
      <c r="AA581" s="3"/>
      <c r="AB581" s="3"/>
    </row>
    <row r="582" spans="1:28" x14ac:dyDescent="0.25">
      <c r="A582">
        <v>1421206</v>
      </c>
      <c r="B582" t="s">
        <v>747</v>
      </c>
      <c r="C582" t="s">
        <v>820</v>
      </c>
      <c r="D582">
        <v>2010</v>
      </c>
      <c r="E582">
        <v>87000</v>
      </c>
      <c r="G582" t="s">
        <v>35</v>
      </c>
      <c r="H582" s="5" t="s">
        <v>1212</v>
      </c>
      <c r="I582" s="5" t="s">
        <v>1207</v>
      </c>
      <c r="J582" s="5"/>
      <c r="K582">
        <v>1</v>
      </c>
      <c r="L582" t="s">
        <v>37</v>
      </c>
      <c r="S582" t="s">
        <v>38</v>
      </c>
      <c r="T582" t="s">
        <v>39</v>
      </c>
      <c r="W582" s="2"/>
      <c r="X582" s="2"/>
      <c r="Y582" s="2"/>
      <c r="Z582" s="2"/>
      <c r="AA582" s="3"/>
      <c r="AB582" s="3"/>
    </row>
    <row r="583" spans="1:28" x14ac:dyDescent="0.25">
      <c r="A583">
        <v>1421207</v>
      </c>
      <c r="B583" t="s">
        <v>751</v>
      </c>
      <c r="C583" t="s">
        <v>820</v>
      </c>
      <c r="D583">
        <v>2010</v>
      </c>
      <c r="E583">
        <v>87000</v>
      </c>
      <c r="G583" t="s">
        <v>35</v>
      </c>
      <c r="H583" s="5" t="s">
        <v>1213</v>
      </c>
      <c r="I583" s="5" t="s">
        <v>1214</v>
      </c>
      <c r="J583" s="5"/>
      <c r="K583">
        <v>1</v>
      </c>
      <c r="L583" t="s">
        <v>37</v>
      </c>
      <c r="S583" t="s">
        <v>38</v>
      </c>
      <c r="T583" t="s">
        <v>39</v>
      </c>
      <c r="W583" s="2"/>
      <c r="X583" s="2"/>
      <c r="Y583" s="2"/>
      <c r="Z583" s="2"/>
      <c r="AA583" s="3"/>
      <c r="AB583" s="3"/>
    </row>
    <row r="584" spans="1:28" ht="30" x14ac:dyDescent="0.25">
      <c r="A584">
        <v>1421208</v>
      </c>
      <c r="B584" t="s">
        <v>755</v>
      </c>
      <c r="C584" t="s">
        <v>820</v>
      </c>
      <c r="D584">
        <v>2010</v>
      </c>
      <c r="E584">
        <v>50000</v>
      </c>
      <c r="G584" t="s">
        <v>35</v>
      </c>
      <c r="H584" s="5" t="s">
        <v>1215</v>
      </c>
      <c r="I584" s="5" t="s">
        <v>1216</v>
      </c>
      <c r="J584" s="5"/>
      <c r="K584">
        <v>1</v>
      </c>
      <c r="L584" t="s">
        <v>37</v>
      </c>
      <c r="S584" t="s">
        <v>38</v>
      </c>
      <c r="T584" t="s">
        <v>39</v>
      </c>
      <c r="W584" s="2"/>
      <c r="X584" s="2"/>
      <c r="Y584" s="2"/>
      <c r="Z584" s="2"/>
      <c r="AA584" s="3"/>
      <c r="AB584" s="3"/>
    </row>
    <row r="585" spans="1:28" x14ac:dyDescent="0.25">
      <c r="A585">
        <v>1421209</v>
      </c>
      <c r="B585" t="s">
        <v>860</v>
      </c>
      <c r="C585" t="s">
        <v>820</v>
      </c>
      <c r="D585">
        <v>2010</v>
      </c>
      <c r="E585">
        <v>35000</v>
      </c>
      <c r="G585" t="s">
        <v>35</v>
      </c>
      <c r="H585" s="5" t="s">
        <v>1217</v>
      </c>
      <c r="I585" s="5" t="s">
        <v>1218</v>
      </c>
      <c r="J585" s="5"/>
      <c r="K585">
        <v>1</v>
      </c>
      <c r="L585" t="s">
        <v>37</v>
      </c>
      <c r="S585" t="s">
        <v>38</v>
      </c>
      <c r="T585" t="s">
        <v>39</v>
      </c>
      <c r="W585" s="2"/>
      <c r="X585" s="2"/>
      <c r="Y585" s="2"/>
      <c r="Z585" s="2"/>
      <c r="AA585" s="3"/>
      <c r="AB585" s="3"/>
    </row>
    <row r="586" spans="1:28" ht="30" x14ac:dyDescent="0.25">
      <c r="A586">
        <v>1421210</v>
      </c>
      <c r="B586" t="s">
        <v>862</v>
      </c>
      <c r="C586" t="s">
        <v>820</v>
      </c>
      <c r="D586">
        <v>2010</v>
      </c>
      <c r="E586">
        <v>245000</v>
      </c>
      <c r="G586" t="s">
        <v>35</v>
      </c>
      <c r="H586" s="5" t="s">
        <v>1182</v>
      </c>
      <c r="I586" s="5"/>
      <c r="J586" s="5"/>
      <c r="K586">
        <v>1</v>
      </c>
      <c r="L586" t="s">
        <v>37</v>
      </c>
      <c r="S586" t="s">
        <v>38</v>
      </c>
      <c r="T586" t="s">
        <v>39</v>
      </c>
      <c r="W586" s="2"/>
      <c r="X586" s="2"/>
      <c r="Y586" s="2"/>
      <c r="Z586" s="2"/>
      <c r="AA586" s="3"/>
      <c r="AB586" s="3"/>
    </row>
    <row r="587" spans="1:28" x14ac:dyDescent="0.25">
      <c r="A587">
        <v>1421211</v>
      </c>
      <c r="B587" t="s">
        <v>865</v>
      </c>
      <c r="C587" t="s">
        <v>820</v>
      </c>
      <c r="D587">
        <v>2010</v>
      </c>
      <c r="E587">
        <v>125000</v>
      </c>
      <c r="G587" t="s">
        <v>35</v>
      </c>
      <c r="H587" s="5" t="s">
        <v>1219</v>
      </c>
      <c r="I587" s="5" t="s">
        <v>1147</v>
      </c>
      <c r="J587" s="5"/>
      <c r="K587">
        <v>1</v>
      </c>
      <c r="L587" t="s">
        <v>37</v>
      </c>
      <c r="S587" t="s">
        <v>38</v>
      </c>
      <c r="T587" t="s">
        <v>39</v>
      </c>
      <c r="W587" s="2"/>
      <c r="X587" s="2"/>
      <c r="Y587" s="2"/>
      <c r="Z587" s="2"/>
      <c r="AA587" s="3"/>
      <c r="AB587" s="3"/>
    </row>
    <row r="588" spans="1:28" x14ac:dyDescent="0.25">
      <c r="A588">
        <v>1421212</v>
      </c>
      <c r="B588" t="s">
        <v>867</v>
      </c>
      <c r="C588" t="s">
        <v>820</v>
      </c>
      <c r="D588">
        <v>2010</v>
      </c>
      <c r="E588">
        <v>210000</v>
      </c>
      <c r="G588" t="s">
        <v>35</v>
      </c>
      <c r="H588" s="5" t="s">
        <v>1010</v>
      </c>
      <c r="I588" s="5" t="s">
        <v>1220</v>
      </c>
      <c r="J588" s="5"/>
      <c r="K588">
        <v>1</v>
      </c>
      <c r="L588" t="s">
        <v>37</v>
      </c>
      <c r="S588" t="s">
        <v>38</v>
      </c>
      <c r="T588" t="s">
        <v>39</v>
      </c>
      <c r="W588" s="2"/>
      <c r="X588" s="2"/>
      <c r="Y588" s="2"/>
      <c r="Z588" s="2"/>
      <c r="AA588" s="3"/>
      <c r="AB588" s="3"/>
    </row>
    <row r="589" spans="1:28" x14ac:dyDescent="0.25">
      <c r="A589">
        <v>1421213</v>
      </c>
      <c r="B589" t="s">
        <v>869</v>
      </c>
      <c r="C589" t="s">
        <v>820</v>
      </c>
      <c r="D589">
        <v>2010</v>
      </c>
      <c r="E589">
        <v>138000</v>
      </c>
      <c r="G589" t="s">
        <v>35</v>
      </c>
      <c r="H589" s="5" t="s">
        <v>1221</v>
      </c>
      <c r="I589" s="5" t="s">
        <v>1222</v>
      </c>
      <c r="J589" s="5"/>
      <c r="K589">
        <v>1</v>
      </c>
      <c r="L589" t="s">
        <v>37</v>
      </c>
      <c r="S589" t="s">
        <v>38</v>
      </c>
      <c r="T589" t="s">
        <v>39</v>
      </c>
      <c r="W589" s="2"/>
      <c r="X589" s="2"/>
      <c r="Y589" s="2"/>
      <c r="Z589" s="2"/>
      <c r="AA589" s="3"/>
      <c r="AB589" s="3"/>
    </row>
    <row r="590" spans="1:28" ht="30" x14ac:dyDescent="0.25">
      <c r="A590">
        <v>1421214</v>
      </c>
      <c r="B590" t="s">
        <v>871</v>
      </c>
      <c r="C590" t="s">
        <v>820</v>
      </c>
      <c r="D590">
        <v>2010</v>
      </c>
      <c r="E590">
        <v>115000</v>
      </c>
      <c r="G590" t="s">
        <v>35</v>
      </c>
      <c r="H590" s="5" t="s">
        <v>1173</v>
      </c>
      <c r="I590" s="5" t="s">
        <v>1174</v>
      </c>
      <c r="J590" s="5"/>
      <c r="K590">
        <v>1</v>
      </c>
      <c r="L590" t="s">
        <v>37</v>
      </c>
      <c r="S590" t="s">
        <v>38</v>
      </c>
      <c r="T590" t="s">
        <v>39</v>
      </c>
      <c r="W590" s="2"/>
      <c r="X590" s="2"/>
      <c r="Y590" s="2"/>
      <c r="Z590" s="2"/>
      <c r="AA590" s="3"/>
      <c r="AB590" s="3"/>
    </row>
    <row r="591" spans="1:28" x14ac:dyDescent="0.25">
      <c r="A591">
        <v>1421215</v>
      </c>
      <c r="B591" t="s">
        <v>873</v>
      </c>
      <c r="C591" t="s">
        <v>820</v>
      </c>
      <c r="D591">
        <v>2010</v>
      </c>
      <c r="E591">
        <v>103000</v>
      </c>
      <c r="G591" t="s">
        <v>35</v>
      </c>
      <c r="H591" s="5" t="s">
        <v>1223</v>
      </c>
      <c r="I591" s="5"/>
      <c r="J591" s="5"/>
      <c r="K591">
        <v>1</v>
      </c>
      <c r="L591" t="s">
        <v>37</v>
      </c>
      <c r="S591" t="s">
        <v>38</v>
      </c>
      <c r="T591" t="s">
        <v>39</v>
      </c>
      <c r="W591" s="2"/>
      <c r="X591" s="2"/>
      <c r="Y591" s="2"/>
      <c r="Z591" s="2"/>
      <c r="AA591" s="3"/>
      <c r="AB591" s="3"/>
    </row>
    <row r="592" spans="1:28" ht="30" x14ac:dyDescent="0.25">
      <c r="A592">
        <v>1421216</v>
      </c>
      <c r="B592" t="s">
        <v>875</v>
      </c>
      <c r="C592" t="s">
        <v>820</v>
      </c>
      <c r="D592">
        <v>2010</v>
      </c>
      <c r="E592">
        <v>225000</v>
      </c>
      <c r="G592" t="s">
        <v>35</v>
      </c>
      <c r="H592" s="5" t="s">
        <v>1182</v>
      </c>
      <c r="I592" s="5"/>
      <c r="J592" s="5"/>
      <c r="K592">
        <v>1</v>
      </c>
      <c r="L592" t="s">
        <v>37</v>
      </c>
      <c r="S592" t="s">
        <v>38</v>
      </c>
      <c r="T592" t="s">
        <v>39</v>
      </c>
      <c r="W592" s="2"/>
      <c r="X592" s="2"/>
      <c r="Y592" s="2"/>
      <c r="Z592" s="2"/>
      <c r="AA592" s="3"/>
      <c r="AB592" s="3"/>
    </row>
    <row r="593" spans="1:28" ht="60" x14ac:dyDescent="0.25">
      <c r="A593">
        <v>1421217</v>
      </c>
      <c r="B593" t="s">
        <v>877</v>
      </c>
      <c r="C593" t="s">
        <v>820</v>
      </c>
      <c r="D593">
        <v>2010</v>
      </c>
      <c r="E593">
        <v>80000</v>
      </c>
      <c r="G593" t="s">
        <v>35</v>
      </c>
      <c r="H593" s="5" t="s">
        <v>1224</v>
      </c>
      <c r="I593" s="5" t="s">
        <v>1225</v>
      </c>
      <c r="J593" s="5"/>
      <c r="K593">
        <v>1</v>
      </c>
      <c r="L593" t="s">
        <v>37</v>
      </c>
      <c r="S593" t="s">
        <v>38</v>
      </c>
      <c r="T593" t="s">
        <v>39</v>
      </c>
      <c r="W593" s="2"/>
      <c r="X593" s="2"/>
      <c r="Y593" s="2"/>
      <c r="Z593" s="2"/>
      <c r="AA593" s="3"/>
      <c r="AB593" s="3"/>
    </row>
    <row r="594" spans="1:28" ht="30" x14ac:dyDescent="0.25">
      <c r="A594">
        <v>1421218</v>
      </c>
      <c r="B594" t="s">
        <v>879</v>
      </c>
      <c r="C594" t="s">
        <v>820</v>
      </c>
      <c r="D594">
        <v>2010</v>
      </c>
      <c r="E594">
        <v>90000</v>
      </c>
      <c r="G594" t="s">
        <v>35</v>
      </c>
      <c r="H594" s="5" t="s">
        <v>1226</v>
      </c>
      <c r="I594" s="5" t="s">
        <v>1227</v>
      </c>
      <c r="J594" s="5"/>
      <c r="K594">
        <v>1</v>
      </c>
      <c r="L594" t="s">
        <v>37</v>
      </c>
      <c r="S594" t="s">
        <v>38</v>
      </c>
      <c r="T594" t="s">
        <v>39</v>
      </c>
      <c r="W594" s="2"/>
      <c r="X594" s="2"/>
      <c r="Y594" s="2"/>
      <c r="Z594" s="2"/>
      <c r="AA594" s="3"/>
      <c r="AB594" s="3"/>
    </row>
    <row r="595" spans="1:28" ht="45" x14ac:dyDescent="0.25">
      <c r="A595">
        <v>1421219</v>
      </c>
      <c r="B595" t="s">
        <v>881</v>
      </c>
      <c r="C595" t="s">
        <v>820</v>
      </c>
      <c r="D595">
        <v>2010</v>
      </c>
      <c r="E595">
        <v>225000</v>
      </c>
      <c r="G595" t="s">
        <v>35</v>
      </c>
      <c r="H595" s="5" t="s">
        <v>1228</v>
      </c>
      <c r="I595" s="5" t="s">
        <v>1229</v>
      </c>
      <c r="J595" s="5"/>
      <c r="K595">
        <v>1</v>
      </c>
      <c r="L595" t="s">
        <v>37</v>
      </c>
      <c r="S595" t="s">
        <v>38</v>
      </c>
      <c r="T595" t="s">
        <v>39</v>
      </c>
      <c r="W595" s="2"/>
      <c r="X595" s="2"/>
      <c r="Y595" s="2"/>
      <c r="Z595" s="2"/>
      <c r="AA595" s="3"/>
      <c r="AB595" s="3"/>
    </row>
    <row r="596" spans="1:28" ht="30" x14ac:dyDescent="0.25">
      <c r="A596">
        <v>1421220</v>
      </c>
      <c r="B596" t="s">
        <v>883</v>
      </c>
      <c r="C596" t="s">
        <v>820</v>
      </c>
      <c r="D596">
        <v>2010</v>
      </c>
      <c r="E596">
        <v>75000</v>
      </c>
      <c r="G596" t="s">
        <v>35</v>
      </c>
      <c r="H596" s="5" t="s">
        <v>1230</v>
      </c>
      <c r="I596" s="5" t="s">
        <v>1011</v>
      </c>
      <c r="J596" s="5"/>
      <c r="K596">
        <v>1</v>
      </c>
      <c r="L596" t="s">
        <v>37</v>
      </c>
      <c r="S596" t="s">
        <v>38</v>
      </c>
      <c r="T596" t="s">
        <v>39</v>
      </c>
      <c r="W596" s="2"/>
      <c r="X596" s="2"/>
      <c r="Y596" s="2"/>
      <c r="Z596" s="2"/>
      <c r="AA596" s="3"/>
      <c r="AB596" s="3"/>
    </row>
    <row r="597" spans="1:28" ht="45" x14ac:dyDescent="0.25">
      <c r="A597">
        <v>1421221</v>
      </c>
      <c r="B597" t="s">
        <v>886</v>
      </c>
      <c r="C597" t="s">
        <v>820</v>
      </c>
      <c r="D597">
        <v>2010</v>
      </c>
      <c r="E597">
        <v>67000</v>
      </c>
      <c r="G597" t="s">
        <v>35</v>
      </c>
      <c r="H597" s="5" t="s">
        <v>1231</v>
      </c>
      <c r="I597" s="5" t="s">
        <v>1232</v>
      </c>
      <c r="J597" s="5"/>
      <c r="K597">
        <v>1</v>
      </c>
      <c r="L597" t="s">
        <v>37</v>
      </c>
      <c r="S597" t="s">
        <v>38</v>
      </c>
      <c r="T597" t="s">
        <v>39</v>
      </c>
      <c r="W597" s="2"/>
      <c r="X597" s="2"/>
      <c r="Y597" s="2"/>
      <c r="Z597" s="2"/>
      <c r="AA597" s="3"/>
      <c r="AB597" s="3"/>
    </row>
    <row r="598" spans="1:28" ht="45" x14ac:dyDescent="0.25">
      <c r="A598">
        <v>1421222</v>
      </c>
      <c r="B598" t="s">
        <v>888</v>
      </c>
      <c r="C598" t="s">
        <v>820</v>
      </c>
      <c r="D598">
        <v>2010</v>
      </c>
      <c r="E598">
        <v>225000</v>
      </c>
      <c r="G598" t="s">
        <v>35</v>
      </c>
      <c r="H598" s="5" t="s">
        <v>1228</v>
      </c>
      <c r="I598" s="5" t="s">
        <v>440</v>
      </c>
      <c r="J598" s="5"/>
      <c r="K598">
        <v>1</v>
      </c>
      <c r="L598" t="s">
        <v>37</v>
      </c>
      <c r="S598" t="s">
        <v>38</v>
      </c>
      <c r="T598" t="s">
        <v>39</v>
      </c>
      <c r="W598" s="2"/>
      <c r="X598" s="2"/>
      <c r="Y598" s="2"/>
      <c r="Z598" s="2"/>
      <c r="AA598" s="3"/>
      <c r="AB598" s="3"/>
    </row>
    <row r="599" spans="1:28" x14ac:dyDescent="0.25">
      <c r="A599">
        <v>1421223</v>
      </c>
      <c r="B599" t="s">
        <v>890</v>
      </c>
      <c r="C599" t="s">
        <v>820</v>
      </c>
      <c r="D599">
        <v>2010</v>
      </c>
      <c r="E599">
        <v>100000</v>
      </c>
      <c r="G599" t="s">
        <v>35</v>
      </c>
      <c r="H599" s="5" t="s">
        <v>1233</v>
      </c>
      <c r="I599" s="5"/>
      <c r="J599" s="5"/>
      <c r="K599">
        <v>1</v>
      </c>
      <c r="L599" t="s">
        <v>37</v>
      </c>
      <c r="S599" t="s">
        <v>38</v>
      </c>
      <c r="T599" t="s">
        <v>39</v>
      </c>
      <c r="W599" s="2"/>
      <c r="X599" s="2"/>
      <c r="Y599" s="2"/>
      <c r="Z599" s="2"/>
      <c r="AA599" s="3"/>
      <c r="AB599" s="3"/>
    </row>
    <row r="600" spans="1:28" ht="45" x14ac:dyDescent="0.25">
      <c r="A600">
        <v>1421224</v>
      </c>
      <c r="B600" t="s">
        <v>892</v>
      </c>
      <c r="C600" t="s">
        <v>820</v>
      </c>
      <c r="D600">
        <v>2010</v>
      </c>
      <c r="E600">
        <v>111000</v>
      </c>
      <c r="G600" t="s">
        <v>35</v>
      </c>
      <c r="H600" s="5" t="s">
        <v>1234</v>
      </c>
      <c r="I600" s="5" t="s">
        <v>1235</v>
      </c>
      <c r="J600" s="5"/>
      <c r="K600">
        <v>1</v>
      </c>
      <c r="L600" t="s">
        <v>37</v>
      </c>
      <c r="S600" t="s">
        <v>38</v>
      </c>
      <c r="T600" t="s">
        <v>39</v>
      </c>
      <c r="W600" s="2"/>
      <c r="X600" s="2"/>
      <c r="Y600" s="2"/>
      <c r="Z600" s="2"/>
      <c r="AA600" s="3"/>
      <c r="AB600" s="3"/>
    </row>
    <row r="601" spans="1:28" x14ac:dyDescent="0.25">
      <c r="A601">
        <v>1421225</v>
      </c>
      <c r="B601" t="s">
        <v>894</v>
      </c>
      <c r="C601" t="s">
        <v>820</v>
      </c>
      <c r="D601">
        <v>2010</v>
      </c>
      <c r="E601">
        <v>55000</v>
      </c>
      <c r="G601" t="s">
        <v>35</v>
      </c>
      <c r="H601" s="5" t="s">
        <v>1236</v>
      </c>
      <c r="I601" s="5" t="s">
        <v>885</v>
      </c>
      <c r="J601" s="5"/>
      <c r="K601">
        <v>1</v>
      </c>
      <c r="L601" t="s">
        <v>37</v>
      </c>
      <c r="S601" t="s">
        <v>38</v>
      </c>
      <c r="T601" t="s">
        <v>39</v>
      </c>
      <c r="W601" s="2"/>
      <c r="X601" s="2"/>
      <c r="Y601" s="2"/>
      <c r="Z601" s="2"/>
      <c r="AA601" s="3"/>
      <c r="AB601" s="3"/>
    </row>
    <row r="602" spans="1:28" x14ac:dyDescent="0.25">
      <c r="A602">
        <v>1421226</v>
      </c>
      <c r="B602" t="s">
        <v>896</v>
      </c>
      <c r="C602" t="s">
        <v>820</v>
      </c>
      <c r="D602">
        <v>2010</v>
      </c>
      <c r="E602">
        <v>67000</v>
      </c>
      <c r="G602" t="s">
        <v>35</v>
      </c>
      <c r="H602" s="5" t="s">
        <v>1237</v>
      </c>
      <c r="I602" s="5"/>
      <c r="J602" s="5"/>
      <c r="K602">
        <v>1</v>
      </c>
      <c r="L602" t="s">
        <v>37</v>
      </c>
      <c r="S602" t="s">
        <v>38</v>
      </c>
      <c r="T602" t="s">
        <v>39</v>
      </c>
      <c r="W602" s="2"/>
      <c r="X602" s="2"/>
      <c r="Y602" s="2"/>
      <c r="Z602" s="2"/>
      <c r="AA602" s="3"/>
      <c r="AB602" s="3"/>
    </row>
    <row r="603" spans="1:28" x14ac:dyDescent="0.25">
      <c r="A603">
        <v>1421227</v>
      </c>
      <c r="B603" t="s">
        <v>898</v>
      </c>
      <c r="C603" t="s">
        <v>820</v>
      </c>
      <c r="D603">
        <v>2010</v>
      </c>
      <c r="E603">
        <v>60000</v>
      </c>
      <c r="G603" t="s">
        <v>35</v>
      </c>
      <c r="H603" s="5" t="s">
        <v>1238</v>
      </c>
      <c r="I603" s="5" t="s">
        <v>1056</v>
      </c>
      <c r="J603" s="5"/>
      <c r="K603">
        <v>1</v>
      </c>
      <c r="L603" t="s">
        <v>37</v>
      </c>
      <c r="S603" t="s">
        <v>38</v>
      </c>
      <c r="T603" t="s">
        <v>39</v>
      </c>
      <c r="W603" s="2"/>
      <c r="X603" s="2"/>
      <c r="Y603" s="2"/>
      <c r="Z603" s="2"/>
      <c r="AA603" s="3"/>
      <c r="AB603" s="3"/>
    </row>
    <row r="604" spans="1:28" ht="30" x14ac:dyDescent="0.25">
      <c r="A604">
        <v>1421228</v>
      </c>
      <c r="B604" t="s">
        <v>900</v>
      </c>
      <c r="C604" t="s">
        <v>820</v>
      </c>
      <c r="D604">
        <v>2010</v>
      </c>
      <c r="E604">
        <v>225000</v>
      </c>
      <c r="G604" t="s">
        <v>35</v>
      </c>
      <c r="H604" s="5" t="s">
        <v>1239</v>
      </c>
      <c r="I604" s="5"/>
      <c r="J604" s="5"/>
      <c r="K604">
        <v>1</v>
      </c>
      <c r="L604" t="s">
        <v>37</v>
      </c>
      <c r="S604" t="s">
        <v>38</v>
      </c>
      <c r="T604" t="s">
        <v>39</v>
      </c>
      <c r="W604" s="2"/>
      <c r="X604" s="2"/>
      <c r="Y604" s="2"/>
      <c r="Z604" s="2"/>
      <c r="AA604" s="3"/>
      <c r="AB604" s="3"/>
    </row>
    <row r="605" spans="1:28" ht="30" x14ac:dyDescent="0.25">
      <c r="A605">
        <v>1421229</v>
      </c>
      <c r="B605" t="s">
        <v>902</v>
      </c>
      <c r="C605" t="s">
        <v>820</v>
      </c>
      <c r="D605">
        <v>2010</v>
      </c>
      <c r="E605">
        <v>245000</v>
      </c>
      <c r="G605" t="s">
        <v>35</v>
      </c>
      <c r="H605" s="5" t="s">
        <v>1182</v>
      </c>
      <c r="I605" s="5"/>
      <c r="J605" s="5"/>
      <c r="K605">
        <v>1</v>
      </c>
      <c r="L605" t="s">
        <v>37</v>
      </c>
      <c r="S605" t="s">
        <v>38</v>
      </c>
      <c r="T605" t="s">
        <v>39</v>
      </c>
      <c r="W605" s="2"/>
      <c r="X605" s="2"/>
      <c r="Y605" s="2"/>
      <c r="Z605" s="2"/>
      <c r="AA605" s="3"/>
      <c r="AB605" s="3"/>
    </row>
    <row r="606" spans="1:28" x14ac:dyDescent="0.25">
      <c r="A606">
        <v>1421230</v>
      </c>
      <c r="B606" t="s">
        <v>904</v>
      </c>
      <c r="C606" t="s">
        <v>820</v>
      </c>
      <c r="D606">
        <v>2010</v>
      </c>
      <c r="E606">
        <v>105000</v>
      </c>
      <c r="G606" t="s">
        <v>35</v>
      </c>
      <c r="H606" s="5" t="s">
        <v>1240</v>
      </c>
      <c r="I606" s="5"/>
      <c r="J606" s="5"/>
      <c r="K606">
        <v>1</v>
      </c>
      <c r="L606" t="s">
        <v>37</v>
      </c>
      <c r="S606" t="s">
        <v>38</v>
      </c>
      <c r="T606" t="s">
        <v>39</v>
      </c>
      <c r="W606" s="2"/>
      <c r="X606" s="2"/>
      <c r="Y606" s="2"/>
      <c r="Z606" s="2"/>
      <c r="AA606" s="3"/>
      <c r="AB606" s="3"/>
    </row>
    <row r="607" spans="1:28" ht="30" x14ac:dyDescent="0.25">
      <c r="A607">
        <v>1421231</v>
      </c>
      <c r="B607" t="s">
        <v>906</v>
      </c>
      <c r="C607" t="s">
        <v>820</v>
      </c>
      <c r="D607">
        <v>2010</v>
      </c>
      <c r="E607">
        <v>75000</v>
      </c>
      <c r="G607" t="s">
        <v>35</v>
      </c>
      <c r="H607" s="5" t="s">
        <v>1241</v>
      </c>
      <c r="I607" s="5" t="s">
        <v>1242</v>
      </c>
      <c r="J607" s="5"/>
      <c r="K607">
        <v>1</v>
      </c>
      <c r="L607" t="s">
        <v>37</v>
      </c>
      <c r="S607" t="s">
        <v>38</v>
      </c>
      <c r="T607" t="s">
        <v>39</v>
      </c>
      <c r="W607" s="2"/>
      <c r="X607" s="2"/>
      <c r="Y607" s="2"/>
      <c r="Z607" s="2"/>
      <c r="AA607" s="3"/>
      <c r="AB607" s="3"/>
    </row>
    <row r="608" spans="1:28" ht="30" x14ac:dyDescent="0.25">
      <c r="A608">
        <v>1421232</v>
      </c>
      <c r="B608" t="s">
        <v>908</v>
      </c>
      <c r="C608" t="s">
        <v>820</v>
      </c>
      <c r="D608">
        <v>2010</v>
      </c>
      <c r="E608">
        <v>75000</v>
      </c>
      <c r="G608" t="s">
        <v>35</v>
      </c>
      <c r="H608" s="5" t="s">
        <v>1243</v>
      </c>
      <c r="I608" s="5" t="s">
        <v>1244</v>
      </c>
      <c r="J608" s="5"/>
      <c r="K608">
        <v>1</v>
      </c>
      <c r="L608" t="s">
        <v>37</v>
      </c>
      <c r="S608" t="s">
        <v>38</v>
      </c>
      <c r="T608" t="s">
        <v>39</v>
      </c>
      <c r="W608" s="2"/>
      <c r="X608" s="2"/>
      <c r="Y608" s="2"/>
      <c r="Z608" s="2"/>
      <c r="AA608" s="3"/>
      <c r="AB608" s="3"/>
    </row>
    <row r="609" spans="1:28" x14ac:dyDescent="0.25">
      <c r="A609">
        <v>1421233</v>
      </c>
      <c r="B609" t="s">
        <v>909</v>
      </c>
      <c r="C609" t="s">
        <v>820</v>
      </c>
      <c r="D609">
        <v>2010</v>
      </c>
      <c r="E609">
        <v>49000</v>
      </c>
      <c r="G609" t="s">
        <v>35</v>
      </c>
      <c r="H609" s="5" t="s">
        <v>1245</v>
      </c>
      <c r="I609" s="5" t="s">
        <v>316</v>
      </c>
      <c r="J609" s="5"/>
      <c r="K609">
        <v>1</v>
      </c>
      <c r="L609" t="s">
        <v>37</v>
      </c>
      <c r="S609" t="s">
        <v>38</v>
      </c>
      <c r="T609" t="s">
        <v>39</v>
      </c>
      <c r="W609" s="2"/>
      <c r="X609" s="2"/>
      <c r="Y609" s="2"/>
      <c r="Z609" s="2"/>
      <c r="AA609" s="3"/>
      <c r="AB609" s="3"/>
    </row>
    <row r="610" spans="1:28" ht="30" x14ac:dyDescent="0.25">
      <c r="A610">
        <v>1421234</v>
      </c>
      <c r="B610" t="s">
        <v>910</v>
      </c>
      <c r="C610" t="s">
        <v>820</v>
      </c>
      <c r="D610">
        <v>2010</v>
      </c>
      <c r="E610">
        <v>119000</v>
      </c>
      <c r="G610" t="s">
        <v>35</v>
      </c>
      <c r="H610" s="5" t="s">
        <v>1073</v>
      </c>
      <c r="I610" s="5" t="s">
        <v>1246</v>
      </c>
      <c r="J610" s="5"/>
      <c r="K610">
        <v>1</v>
      </c>
      <c r="L610" t="s">
        <v>37</v>
      </c>
      <c r="S610" t="s">
        <v>38</v>
      </c>
      <c r="T610" t="s">
        <v>39</v>
      </c>
      <c r="W610" s="2"/>
      <c r="X610" s="2"/>
      <c r="Y610" s="2"/>
      <c r="Z610" s="2"/>
      <c r="AA610" s="3"/>
      <c r="AB610" s="3"/>
    </row>
    <row r="611" spans="1:28" ht="30" x14ac:dyDescent="0.25">
      <c r="A611">
        <v>1421235</v>
      </c>
      <c r="B611" t="s">
        <v>912</v>
      </c>
      <c r="C611" t="s">
        <v>820</v>
      </c>
      <c r="D611">
        <v>2010</v>
      </c>
      <c r="E611">
        <v>89000</v>
      </c>
      <c r="G611" t="s">
        <v>35</v>
      </c>
      <c r="H611" s="5" t="s">
        <v>1247</v>
      </c>
      <c r="I611" s="5" t="s">
        <v>1248</v>
      </c>
      <c r="J611" s="5"/>
      <c r="K611">
        <v>1</v>
      </c>
      <c r="L611" t="s">
        <v>37</v>
      </c>
      <c r="S611" t="s">
        <v>38</v>
      </c>
      <c r="T611" t="s">
        <v>39</v>
      </c>
      <c r="W611" s="2"/>
      <c r="X611" s="2"/>
      <c r="Y611" s="2"/>
      <c r="Z611" s="2"/>
      <c r="AA611" s="3"/>
      <c r="AB611" s="3"/>
    </row>
    <row r="612" spans="1:28" x14ac:dyDescent="0.25">
      <c r="A612">
        <v>1421236</v>
      </c>
      <c r="B612" t="s">
        <v>914</v>
      </c>
      <c r="C612" t="s">
        <v>820</v>
      </c>
      <c r="D612">
        <v>2010</v>
      </c>
      <c r="E612">
        <v>180000</v>
      </c>
      <c r="G612" t="s">
        <v>35</v>
      </c>
      <c r="H612" s="5" t="s">
        <v>1249</v>
      </c>
      <c r="I612" s="5" t="s">
        <v>1250</v>
      </c>
      <c r="J612" s="5"/>
      <c r="K612">
        <v>1</v>
      </c>
      <c r="L612" t="s">
        <v>37</v>
      </c>
      <c r="S612" t="s">
        <v>38</v>
      </c>
      <c r="T612" t="s">
        <v>39</v>
      </c>
      <c r="W612" s="2"/>
      <c r="X612" s="2"/>
      <c r="Y612" s="2"/>
      <c r="Z612" s="2"/>
      <c r="AA612" s="3"/>
      <c r="AB612" s="3"/>
    </row>
    <row r="613" spans="1:28" x14ac:dyDescent="0.25">
      <c r="A613">
        <v>1421237</v>
      </c>
      <c r="B613" t="s">
        <v>916</v>
      </c>
      <c r="C613" t="s">
        <v>820</v>
      </c>
      <c r="D613">
        <v>2010</v>
      </c>
      <c r="E613">
        <v>47000</v>
      </c>
      <c r="G613" t="s">
        <v>35</v>
      </c>
      <c r="H613" s="5" t="s">
        <v>1251</v>
      </c>
      <c r="I613" s="5" t="s">
        <v>1252</v>
      </c>
      <c r="J613" s="5"/>
      <c r="K613">
        <v>1</v>
      </c>
      <c r="L613" t="s">
        <v>37</v>
      </c>
      <c r="S613" t="s">
        <v>38</v>
      </c>
      <c r="T613" t="s">
        <v>39</v>
      </c>
      <c r="W613" s="2"/>
      <c r="X613" s="2"/>
      <c r="Y613" s="2"/>
      <c r="Z613" s="2"/>
      <c r="AA613" s="3"/>
      <c r="AB613" s="3"/>
    </row>
    <row r="614" spans="1:28" ht="60" x14ac:dyDescent="0.25">
      <c r="A614">
        <v>1421238</v>
      </c>
      <c r="B614" t="s">
        <v>918</v>
      </c>
      <c r="C614" t="s">
        <v>820</v>
      </c>
      <c r="D614">
        <v>2010</v>
      </c>
      <c r="E614">
        <v>85000</v>
      </c>
      <c r="G614" t="s">
        <v>35</v>
      </c>
      <c r="H614" s="5" t="s">
        <v>1253</v>
      </c>
      <c r="I614" s="5" t="s">
        <v>440</v>
      </c>
      <c r="J614" s="5"/>
      <c r="K614">
        <v>1</v>
      </c>
      <c r="L614" t="s">
        <v>37</v>
      </c>
      <c r="S614" t="s">
        <v>38</v>
      </c>
      <c r="T614" t="s">
        <v>39</v>
      </c>
      <c r="W614" s="2"/>
      <c r="X614" s="2"/>
      <c r="Y614" s="2"/>
      <c r="Z614" s="2"/>
      <c r="AA614" s="3"/>
      <c r="AB614" s="3"/>
    </row>
    <row r="615" spans="1:28" x14ac:dyDescent="0.25">
      <c r="A615">
        <v>1421239</v>
      </c>
      <c r="B615" t="s">
        <v>920</v>
      </c>
      <c r="C615" t="s">
        <v>820</v>
      </c>
      <c r="D615">
        <v>2010</v>
      </c>
      <c r="E615">
        <v>100000</v>
      </c>
      <c r="G615" t="s">
        <v>35</v>
      </c>
      <c r="H615" s="5" t="s">
        <v>1254</v>
      </c>
      <c r="I615" s="5" t="s">
        <v>1255</v>
      </c>
      <c r="J615" s="5"/>
      <c r="K615">
        <v>1</v>
      </c>
      <c r="L615" t="s">
        <v>37</v>
      </c>
      <c r="S615" t="s">
        <v>38</v>
      </c>
      <c r="T615" t="s">
        <v>39</v>
      </c>
      <c r="W615" s="2"/>
      <c r="X615" s="2"/>
      <c r="Y615" s="2"/>
      <c r="Z615" s="2"/>
      <c r="AA615" s="3"/>
      <c r="AB615" s="3"/>
    </row>
    <row r="616" spans="1:28" x14ac:dyDescent="0.25">
      <c r="A616">
        <v>1421240</v>
      </c>
      <c r="B616" t="s">
        <v>922</v>
      </c>
      <c r="C616" t="s">
        <v>820</v>
      </c>
      <c r="D616">
        <v>2010</v>
      </c>
      <c r="E616">
        <v>75000</v>
      </c>
      <c r="G616" t="s">
        <v>35</v>
      </c>
      <c r="H616" s="5" t="s">
        <v>1256</v>
      </c>
      <c r="I616" s="5" t="s">
        <v>1257</v>
      </c>
      <c r="J616" s="5"/>
      <c r="K616">
        <v>1</v>
      </c>
      <c r="L616" t="s">
        <v>37</v>
      </c>
      <c r="S616" t="s">
        <v>38</v>
      </c>
      <c r="T616" t="s">
        <v>39</v>
      </c>
      <c r="W616" s="2"/>
      <c r="X616" s="2"/>
      <c r="Y616" s="2"/>
      <c r="Z616" s="2"/>
      <c r="AA616" s="3"/>
      <c r="AB616" s="3"/>
    </row>
    <row r="617" spans="1:28" ht="30" x14ac:dyDescent="0.25">
      <c r="A617">
        <v>1421241</v>
      </c>
      <c r="B617" t="s">
        <v>924</v>
      </c>
      <c r="C617" t="s">
        <v>820</v>
      </c>
      <c r="D617">
        <v>2010</v>
      </c>
      <c r="E617">
        <v>145000</v>
      </c>
      <c r="G617" t="s">
        <v>35</v>
      </c>
      <c r="H617" s="5" t="s">
        <v>1258</v>
      </c>
      <c r="I617" s="5" t="s">
        <v>1259</v>
      </c>
      <c r="J617" s="5"/>
      <c r="K617">
        <v>1</v>
      </c>
      <c r="L617" t="s">
        <v>37</v>
      </c>
      <c r="S617" t="s">
        <v>38</v>
      </c>
      <c r="T617" t="s">
        <v>39</v>
      </c>
      <c r="W617" s="2"/>
      <c r="X617" s="2"/>
      <c r="Y617" s="2"/>
      <c r="Z617" s="2"/>
      <c r="AA617" s="3"/>
      <c r="AB617" s="3"/>
    </row>
    <row r="618" spans="1:28" x14ac:dyDescent="0.25">
      <c r="A618">
        <v>1421242</v>
      </c>
      <c r="B618" t="s">
        <v>1260</v>
      </c>
      <c r="C618" t="s">
        <v>820</v>
      </c>
      <c r="D618">
        <v>2010</v>
      </c>
      <c r="E618">
        <v>48000</v>
      </c>
      <c r="G618" t="s">
        <v>35</v>
      </c>
      <c r="H618" s="5" t="s">
        <v>1261</v>
      </c>
      <c r="I618" s="5" t="s">
        <v>1262</v>
      </c>
      <c r="J618" s="5"/>
      <c r="K618">
        <v>1</v>
      </c>
      <c r="L618" t="s">
        <v>37</v>
      </c>
      <c r="S618" t="s">
        <v>38</v>
      </c>
      <c r="T618" t="s">
        <v>39</v>
      </c>
      <c r="W618" s="2"/>
      <c r="X618" s="2"/>
      <c r="Y618" s="2"/>
      <c r="Z618" s="2"/>
      <c r="AA618" s="3"/>
      <c r="AB618" s="3"/>
    </row>
    <row r="619" spans="1:28" x14ac:dyDescent="0.25">
      <c r="A619">
        <v>1421243</v>
      </c>
      <c r="B619" t="s">
        <v>1263</v>
      </c>
      <c r="C619" t="s">
        <v>820</v>
      </c>
      <c r="D619">
        <v>2010</v>
      </c>
      <c r="E619">
        <v>63000</v>
      </c>
      <c r="G619" t="s">
        <v>35</v>
      </c>
      <c r="H619" s="5" t="s">
        <v>1264</v>
      </c>
      <c r="I619" s="5" t="s">
        <v>1265</v>
      </c>
      <c r="J619" s="5"/>
      <c r="K619">
        <v>1</v>
      </c>
      <c r="L619" t="s">
        <v>37</v>
      </c>
      <c r="S619" t="s">
        <v>38</v>
      </c>
      <c r="T619" t="s">
        <v>39</v>
      </c>
      <c r="W619" s="2"/>
      <c r="X619" s="2"/>
      <c r="Y619" s="2"/>
      <c r="Z619" s="2"/>
      <c r="AA619" s="3"/>
      <c r="AB619" s="3"/>
    </row>
    <row r="620" spans="1:28" x14ac:dyDescent="0.25">
      <c r="A620">
        <v>1421244</v>
      </c>
      <c r="B620" t="s">
        <v>1266</v>
      </c>
      <c r="C620" t="s">
        <v>820</v>
      </c>
      <c r="D620">
        <v>2010</v>
      </c>
      <c r="E620">
        <v>83000</v>
      </c>
      <c r="G620" t="s">
        <v>35</v>
      </c>
      <c r="H620" s="5" t="s">
        <v>1267</v>
      </c>
      <c r="I620" s="5" t="s">
        <v>1268</v>
      </c>
      <c r="J620" s="5"/>
      <c r="K620">
        <v>1</v>
      </c>
      <c r="L620" t="s">
        <v>37</v>
      </c>
      <c r="S620" t="s">
        <v>38</v>
      </c>
      <c r="T620" t="s">
        <v>39</v>
      </c>
      <c r="W620" s="2"/>
      <c r="X620" s="2"/>
      <c r="Y620" s="2"/>
      <c r="Z620" s="2"/>
      <c r="AA620" s="3"/>
      <c r="AB620" s="3"/>
    </row>
    <row r="621" spans="1:28" ht="30" x14ac:dyDescent="0.25">
      <c r="A621">
        <v>1421245</v>
      </c>
      <c r="B621" t="s">
        <v>1269</v>
      </c>
      <c r="C621" t="s">
        <v>820</v>
      </c>
      <c r="D621">
        <v>2010</v>
      </c>
      <c r="E621">
        <v>85000</v>
      </c>
      <c r="G621" t="s">
        <v>35</v>
      </c>
      <c r="H621" s="5" t="s">
        <v>1270</v>
      </c>
      <c r="I621" s="5" t="s">
        <v>1271</v>
      </c>
      <c r="J621" s="5"/>
      <c r="K621">
        <v>1</v>
      </c>
      <c r="L621" t="s">
        <v>37</v>
      </c>
      <c r="S621" t="s">
        <v>38</v>
      </c>
      <c r="T621" t="s">
        <v>39</v>
      </c>
      <c r="W621" s="2"/>
      <c r="X621" s="2"/>
      <c r="Y621" s="2"/>
      <c r="Z621" s="2"/>
      <c r="AA621" s="3"/>
      <c r="AB621" s="3"/>
    </row>
    <row r="622" spans="1:28" ht="30" x14ac:dyDescent="0.25">
      <c r="A622">
        <v>1421246</v>
      </c>
      <c r="B622" t="s">
        <v>1272</v>
      </c>
      <c r="C622" t="s">
        <v>820</v>
      </c>
      <c r="D622">
        <v>2010</v>
      </c>
      <c r="E622">
        <v>400000</v>
      </c>
      <c r="G622" t="s">
        <v>35</v>
      </c>
      <c r="H622" s="5" t="s">
        <v>1273</v>
      </c>
      <c r="I622" s="5"/>
      <c r="J622" s="5"/>
      <c r="K622">
        <v>1</v>
      </c>
      <c r="L622" t="s">
        <v>37</v>
      </c>
      <c r="S622" t="s">
        <v>38</v>
      </c>
      <c r="T622" t="s">
        <v>39</v>
      </c>
      <c r="W622" s="2"/>
      <c r="X622" s="2"/>
      <c r="Y622" s="2"/>
      <c r="Z622" s="2"/>
      <c r="AA622" s="3"/>
      <c r="AB622" s="3"/>
    </row>
    <row r="623" spans="1:28" ht="30" x14ac:dyDescent="0.25">
      <c r="A623">
        <v>1421247</v>
      </c>
      <c r="B623" t="s">
        <v>1274</v>
      </c>
      <c r="C623" t="s">
        <v>820</v>
      </c>
      <c r="D623">
        <v>2010</v>
      </c>
      <c r="E623">
        <v>131000</v>
      </c>
      <c r="G623" t="s">
        <v>35</v>
      </c>
      <c r="H623" s="5" t="s">
        <v>1275</v>
      </c>
      <c r="I623" s="5" t="s">
        <v>1211</v>
      </c>
      <c r="J623" s="5"/>
      <c r="K623">
        <v>1</v>
      </c>
      <c r="L623" t="s">
        <v>37</v>
      </c>
      <c r="S623" t="s">
        <v>38</v>
      </c>
      <c r="T623" t="s">
        <v>39</v>
      </c>
      <c r="W623" s="2"/>
      <c r="X623" s="2"/>
      <c r="Y623" s="2"/>
      <c r="Z623" s="2"/>
      <c r="AA623" s="3"/>
      <c r="AB623" s="3"/>
    </row>
    <row r="624" spans="1:28" ht="45" x14ac:dyDescent="0.25">
      <c r="A624">
        <v>1421248</v>
      </c>
      <c r="B624" t="s">
        <v>1276</v>
      </c>
      <c r="C624" t="s">
        <v>820</v>
      </c>
      <c r="D624">
        <v>2010</v>
      </c>
      <c r="E624">
        <v>55000</v>
      </c>
      <c r="G624" t="s">
        <v>35</v>
      </c>
      <c r="H624" s="5" t="s">
        <v>1277</v>
      </c>
      <c r="I624" s="5" t="s">
        <v>1278</v>
      </c>
      <c r="J624" s="5"/>
      <c r="K624">
        <v>1</v>
      </c>
      <c r="L624" t="s">
        <v>37</v>
      </c>
      <c r="S624" t="s">
        <v>38</v>
      </c>
      <c r="T624" t="s">
        <v>39</v>
      </c>
      <c r="W624" s="2"/>
      <c r="X624" s="2"/>
      <c r="Y624" s="2"/>
      <c r="Z624" s="2"/>
      <c r="AA624" s="3"/>
      <c r="AB624" s="3"/>
    </row>
    <row r="625" spans="1:28" x14ac:dyDescent="0.25">
      <c r="A625">
        <v>1421249</v>
      </c>
      <c r="B625" t="s">
        <v>1279</v>
      </c>
      <c r="C625" t="s">
        <v>820</v>
      </c>
      <c r="D625">
        <v>2010</v>
      </c>
      <c r="E625">
        <v>33000</v>
      </c>
      <c r="G625" t="s">
        <v>35</v>
      </c>
      <c r="H625" s="5" t="s">
        <v>1280</v>
      </c>
      <c r="I625" s="5" t="s">
        <v>1281</v>
      </c>
      <c r="J625" s="5"/>
      <c r="K625">
        <v>1</v>
      </c>
      <c r="L625" t="s">
        <v>37</v>
      </c>
      <c r="S625" t="s">
        <v>38</v>
      </c>
      <c r="T625" t="s">
        <v>39</v>
      </c>
      <c r="W625" s="2"/>
      <c r="X625" s="2"/>
      <c r="Y625" s="2"/>
      <c r="Z625" s="2"/>
      <c r="AA625" s="3"/>
      <c r="AB625" s="3"/>
    </row>
    <row r="626" spans="1:28" ht="30" x14ac:dyDescent="0.25">
      <c r="A626">
        <v>1421250</v>
      </c>
      <c r="B626" t="s">
        <v>1282</v>
      </c>
      <c r="C626" t="s">
        <v>820</v>
      </c>
      <c r="D626">
        <v>2010</v>
      </c>
      <c r="E626">
        <v>65000</v>
      </c>
      <c r="G626" t="s">
        <v>35</v>
      </c>
      <c r="H626" s="5" t="s">
        <v>1283</v>
      </c>
      <c r="I626" s="5" t="s">
        <v>1284</v>
      </c>
      <c r="J626" s="5"/>
      <c r="K626">
        <v>1</v>
      </c>
      <c r="L626" t="s">
        <v>37</v>
      </c>
      <c r="S626" t="s">
        <v>38</v>
      </c>
      <c r="T626" t="s">
        <v>39</v>
      </c>
      <c r="W626" s="2"/>
      <c r="X626" s="2"/>
      <c r="Y626" s="2"/>
      <c r="Z626" s="2"/>
      <c r="AA626" s="3"/>
      <c r="AB626" s="3"/>
    </row>
    <row r="627" spans="1:28" x14ac:dyDescent="0.25">
      <c r="A627">
        <v>1421251</v>
      </c>
      <c r="B627" t="s">
        <v>1285</v>
      </c>
      <c r="C627" t="s">
        <v>820</v>
      </c>
      <c r="D627">
        <v>2010</v>
      </c>
      <c r="E627">
        <v>53000</v>
      </c>
      <c r="G627" t="s">
        <v>35</v>
      </c>
      <c r="H627" s="5" t="s">
        <v>1286</v>
      </c>
      <c r="I627" s="5" t="s">
        <v>1196</v>
      </c>
      <c r="J627" s="5"/>
      <c r="K627">
        <v>1</v>
      </c>
      <c r="L627" t="s">
        <v>37</v>
      </c>
      <c r="S627" t="s">
        <v>38</v>
      </c>
      <c r="T627" t="s">
        <v>39</v>
      </c>
      <c r="W627" s="2"/>
      <c r="X627" s="2"/>
      <c r="Y627" s="2"/>
      <c r="Z627" s="2"/>
      <c r="AA627" s="3"/>
      <c r="AB627" s="3"/>
    </row>
    <row r="628" spans="1:28" ht="30" x14ac:dyDescent="0.25">
      <c r="A628">
        <v>1421252</v>
      </c>
      <c r="B628" t="s">
        <v>1287</v>
      </c>
      <c r="C628" t="s">
        <v>820</v>
      </c>
      <c r="D628">
        <v>2010</v>
      </c>
      <c r="E628">
        <v>30000</v>
      </c>
      <c r="G628" t="s">
        <v>35</v>
      </c>
      <c r="H628" s="5" t="s">
        <v>866</v>
      </c>
      <c r="I628" s="5" t="s">
        <v>1288</v>
      </c>
      <c r="J628" s="5"/>
      <c r="K628">
        <v>1</v>
      </c>
      <c r="L628" t="s">
        <v>37</v>
      </c>
      <c r="S628" t="s">
        <v>38</v>
      </c>
      <c r="T628" t="s">
        <v>39</v>
      </c>
      <c r="W628" s="2"/>
      <c r="X628" s="2"/>
      <c r="Y628" s="2"/>
      <c r="Z628" s="2"/>
      <c r="AA628" s="3"/>
      <c r="AB628" s="3"/>
    </row>
    <row r="629" spans="1:28" ht="45" x14ac:dyDescent="0.25">
      <c r="A629">
        <v>1421253</v>
      </c>
      <c r="B629" t="s">
        <v>1289</v>
      </c>
      <c r="C629" t="s">
        <v>820</v>
      </c>
      <c r="D629">
        <v>2010</v>
      </c>
      <c r="E629">
        <v>245000</v>
      </c>
      <c r="G629" t="s">
        <v>35</v>
      </c>
      <c r="H629" s="5" t="s">
        <v>1228</v>
      </c>
      <c r="I629" s="5" t="s">
        <v>440</v>
      </c>
      <c r="J629" s="5"/>
      <c r="K629">
        <v>1</v>
      </c>
      <c r="L629" t="s">
        <v>37</v>
      </c>
      <c r="S629" t="s">
        <v>38</v>
      </c>
      <c r="T629" t="s">
        <v>39</v>
      </c>
      <c r="W629" s="2"/>
      <c r="X629" s="2"/>
      <c r="Y629" s="2"/>
      <c r="Z629" s="2"/>
      <c r="AA629" s="3"/>
      <c r="AB629" s="3"/>
    </row>
    <row r="630" spans="1:28" x14ac:dyDescent="0.25">
      <c r="A630">
        <v>1421254</v>
      </c>
      <c r="B630" t="s">
        <v>1290</v>
      </c>
      <c r="C630" t="s">
        <v>820</v>
      </c>
      <c r="D630">
        <v>2010</v>
      </c>
      <c r="E630">
        <v>64500</v>
      </c>
      <c r="G630" t="s">
        <v>35</v>
      </c>
      <c r="H630" s="5" t="s">
        <v>1291</v>
      </c>
      <c r="I630" s="5" t="s">
        <v>1292</v>
      </c>
      <c r="J630" s="5"/>
      <c r="K630">
        <v>1</v>
      </c>
      <c r="L630" t="s">
        <v>37</v>
      </c>
      <c r="S630" t="s">
        <v>38</v>
      </c>
      <c r="T630" t="s">
        <v>39</v>
      </c>
      <c r="W630" s="2"/>
      <c r="X630" s="2"/>
      <c r="Y630" s="2"/>
      <c r="Z630" s="2"/>
      <c r="AA630" s="3"/>
      <c r="AB630" s="3"/>
    </row>
    <row r="631" spans="1:28" ht="30" x14ac:dyDescent="0.25">
      <c r="A631">
        <v>1421255</v>
      </c>
      <c r="B631" t="s">
        <v>1293</v>
      </c>
      <c r="C631" t="s">
        <v>820</v>
      </c>
      <c r="D631">
        <v>2010</v>
      </c>
      <c r="E631">
        <v>58000</v>
      </c>
      <c r="G631" t="s">
        <v>35</v>
      </c>
      <c r="H631" s="5" t="s">
        <v>1294</v>
      </c>
      <c r="I631" s="5" t="s">
        <v>1295</v>
      </c>
      <c r="J631" s="5"/>
      <c r="K631">
        <v>1</v>
      </c>
      <c r="L631" t="s">
        <v>37</v>
      </c>
      <c r="S631" t="s">
        <v>38</v>
      </c>
      <c r="T631" t="s">
        <v>39</v>
      </c>
      <c r="W631" s="2"/>
      <c r="X631" s="2"/>
      <c r="Y631" s="2"/>
      <c r="Z631" s="2"/>
      <c r="AA631" s="3"/>
      <c r="AB631" s="3"/>
    </row>
    <row r="632" spans="1:28" x14ac:dyDescent="0.25">
      <c r="A632">
        <v>1421256</v>
      </c>
      <c r="B632" t="s">
        <v>1296</v>
      </c>
      <c r="C632" t="s">
        <v>820</v>
      </c>
      <c r="D632">
        <v>2010</v>
      </c>
      <c r="E632">
        <v>85000</v>
      </c>
      <c r="G632" t="s">
        <v>35</v>
      </c>
      <c r="H632" s="5" t="s">
        <v>1297</v>
      </c>
      <c r="I632" s="5" t="s">
        <v>1255</v>
      </c>
      <c r="J632" s="5"/>
      <c r="K632">
        <v>1</v>
      </c>
      <c r="L632" t="s">
        <v>37</v>
      </c>
      <c r="S632" t="s">
        <v>38</v>
      </c>
      <c r="T632" t="s">
        <v>39</v>
      </c>
      <c r="W632" s="2"/>
      <c r="X632" s="2"/>
      <c r="Y632" s="2"/>
      <c r="Z632" s="2"/>
      <c r="AA632" s="3"/>
      <c r="AB632" s="3"/>
    </row>
    <row r="633" spans="1:28" ht="30" x14ac:dyDescent="0.25">
      <c r="A633">
        <v>1421257</v>
      </c>
      <c r="B633" t="s">
        <v>1298</v>
      </c>
      <c r="C633" t="s">
        <v>820</v>
      </c>
      <c r="D633">
        <v>2010</v>
      </c>
      <c r="E633">
        <v>103000</v>
      </c>
      <c r="G633" t="s">
        <v>35</v>
      </c>
      <c r="H633" s="5" t="s">
        <v>288</v>
      </c>
      <c r="I633" s="5" t="s">
        <v>1299</v>
      </c>
      <c r="J633" s="5"/>
      <c r="K633">
        <v>1</v>
      </c>
      <c r="L633" t="s">
        <v>37</v>
      </c>
      <c r="S633" t="s">
        <v>38</v>
      </c>
      <c r="T633" t="s">
        <v>39</v>
      </c>
      <c r="W633" s="2"/>
      <c r="X633" s="2"/>
      <c r="Y633" s="2"/>
      <c r="Z633" s="2"/>
      <c r="AA633" s="3"/>
      <c r="AB633" s="3"/>
    </row>
    <row r="634" spans="1:28" x14ac:dyDescent="0.25">
      <c r="A634">
        <v>1421258</v>
      </c>
      <c r="B634" t="s">
        <v>1300</v>
      </c>
      <c r="C634" t="s">
        <v>820</v>
      </c>
      <c r="D634">
        <v>2010</v>
      </c>
      <c r="E634">
        <v>81000</v>
      </c>
      <c r="G634" t="s">
        <v>35</v>
      </c>
      <c r="H634" s="5" t="s">
        <v>911</v>
      </c>
      <c r="I634" s="5"/>
      <c r="J634" s="5"/>
      <c r="K634">
        <v>1</v>
      </c>
      <c r="L634" t="s">
        <v>37</v>
      </c>
      <c r="S634" t="s">
        <v>38</v>
      </c>
      <c r="T634" t="s">
        <v>39</v>
      </c>
      <c r="W634" s="2"/>
      <c r="X634" s="2"/>
      <c r="Y634" s="2"/>
      <c r="Z634" s="2"/>
      <c r="AA634" s="3"/>
      <c r="AB634" s="3"/>
    </row>
    <row r="635" spans="1:28" x14ac:dyDescent="0.25">
      <c r="A635">
        <v>1421259</v>
      </c>
      <c r="B635" t="s">
        <v>1301</v>
      </c>
      <c r="C635" t="s">
        <v>820</v>
      </c>
      <c r="D635">
        <v>2010</v>
      </c>
      <c r="E635">
        <v>75000</v>
      </c>
      <c r="G635" t="s">
        <v>35</v>
      </c>
      <c r="H635" s="5" t="s">
        <v>1010</v>
      </c>
      <c r="I635" s="5"/>
      <c r="J635" s="5"/>
      <c r="K635">
        <v>1</v>
      </c>
      <c r="L635" t="s">
        <v>37</v>
      </c>
      <c r="S635" t="s">
        <v>38</v>
      </c>
      <c r="T635" t="s">
        <v>39</v>
      </c>
      <c r="W635" s="2"/>
      <c r="X635" s="2"/>
      <c r="Y635" s="2"/>
      <c r="Z635" s="2"/>
      <c r="AA635" s="3"/>
      <c r="AB635" s="3"/>
    </row>
    <row r="636" spans="1:28" x14ac:dyDescent="0.25">
      <c r="A636">
        <v>1421260</v>
      </c>
      <c r="B636" t="s">
        <v>1302</v>
      </c>
      <c r="C636" t="s">
        <v>820</v>
      </c>
      <c r="D636">
        <v>2010</v>
      </c>
      <c r="E636">
        <v>105000</v>
      </c>
      <c r="G636" t="s">
        <v>35</v>
      </c>
      <c r="H636" s="5" t="s">
        <v>911</v>
      </c>
      <c r="I636" s="5"/>
      <c r="J636" s="5"/>
      <c r="K636">
        <v>1</v>
      </c>
      <c r="L636" t="s">
        <v>37</v>
      </c>
      <c r="S636" t="s">
        <v>38</v>
      </c>
      <c r="T636" t="s">
        <v>39</v>
      </c>
      <c r="W636" s="2"/>
      <c r="X636" s="2"/>
      <c r="Y636" s="2"/>
      <c r="Z636" s="2"/>
      <c r="AA636" s="3"/>
      <c r="AB636" s="3"/>
    </row>
    <row r="637" spans="1:28" x14ac:dyDescent="0.25">
      <c r="A637">
        <v>1421261</v>
      </c>
      <c r="B637" t="s">
        <v>1303</v>
      </c>
      <c r="C637" t="s">
        <v>820</v>
      </c>
      <c r="D637">
        <v>2010</v>
      </c>
      <c r="E637">
        <v>92800</v>
      </c>
      <c r="G637" t="s">
        <v>35</v>
      </c>
      <c r="H637" s="5" t="s">
        <v>1304</v>
      </c>
      <c r="I637" s="5"/>
      <c r="J637" s="5"/>
      <c r="K637">
        <v>1</v>
      </c>
      <c r="L637" t="s">
        <v>37</v>
      </c>
      <c r="S637" t="s">
        <v>38</v>
      </c>
      <c r="T637" t="s">
        <v>39</v>
      </c>
      <c r="W637" s="2"/>
      <c r="X637" s="2"/>
      <c r="Y637" s="2"/>
      <c r="Z637" s="2"/>
      <c r="AA637" s="3"/>
      <c r="AB637" s="3"/>
    </row>
    <row r="638" spans="1:28" ht="30" x14ac:dyDescent="0.25">
      <c r="A638">
        <v>1421262</v>
      </c>
      <c r="B638" t="s">
        <v>1305</v>
      </c>
      <c r="C638" t="s">
        <v>820</v>
      </c>
      <c r="D638">
        <v>2010</v>
      </c>
      <c r="E638">
        <v>53500</v>
      </c>
      <c r="G638" t="s">
        <v>35</v>
      </c>
      <c r="H638" s="5" t="s">
        <v>1306</v>
      </c>
      <c r="I638" s="5" t="s">
        <v>1307</v>
      </c>
      <c r="J638" s="5"/>
      <c r="K638">
        <v>1</v>
      </c>
      <c r="L638" t="s">
        <v>37</v>
      </c>
      <c r="S638" t="s">
        <v>38</v>
      </c>
      <c r="T638" t="s">
        <v>39</v>
      </c>
      <c r="W638" s="2"/>
      <c r="X638" s="2"/>
      <c r="Y638" s="2"/>
      <c r="Z638" s="2"/>
      <c r="AA638" s="3"/>
      <c r="AB638" s="3"/>
    </row>
    <row r="639" spans="1:28" x14ac:dyDescent="0.25">
      <c r="A639">
        <v>1421263</v>
      </c>
      <c r="B639" t="s">
        <v>1308</v>
      </c>
      <c r="C639" t="s">
        <v>820</v>
      </c>
      <c r="D639">
        <v>2010</v>
      </c>
      <c r="E639">
        <v>85000</v>
      </c>
      <c r="G639" t="s">
        <v>35</v>
      </c>
      <c r="H639" s="5" t="s">
        <v>1309</v>
      </c>
      <c r="I639" s="5" t="s">
        <v>1310</v>
      </c>
      <c r="J639" s="5"/>
      <c r="K639">
        <v>1</v>
      </c>
      <c r="L639" t="s">
        <v>37</v>
      </c>
      <c r="S639" t="s">
        <v>38</v>
      </c>
      <c r="T639" t="s">
        <v>39</v>
      </c>
      <c r="W639" s="2"/>
      <c r="X639" s="2"/>
      <c r="Y639" s="2"/>
      <c r="Z639" s="2"/>
      <c r="AA639" s="3"/>
      <c r="AB639" s="3"/>
    </row>
    <row r="640" spans="1:28" x14ac:dyDescent="0.25">
      <c r="A640">
        <v>1421264</v>
      </c>
      <c r="B640" t="s">
        <v>1311</v>
      </c>
      <c r="C640" t="s">
        <v>820</v>
      </c>
      <c r="D640">
        <v>2010</v>
      </c>
      <c r="E640">
        <v>62500</v>
      </c>
      <c r="G640" t="s">
        <v>35</v>
      </c>
      <c r="H640" s="5" t="s">
        <v>1312</v>
      </c>
      <c r="I640" s="5" t="s">
        <v>1313</v>
      </c>
      <c r="J640" s="5"/>
      <c r="K640">
        <v>1</v>
      </c>
      <c r="L640" t="s">
        <v>37</v>
      </c>
      <c r="S640" t="s">
        <v>38</v>
      </c>
      <c r="T640" t="s">
        <v>39</v>
      </c>
      <c r="W640" s="2"/>
      <c r="X640" s="2"/>
      <c r="Y640" s="2"/>
      <c r="Z640" s="2"/>
      <c r="AA640" s="3"/>
      <c r="AB640" s="3"/>
    </row>
    <row r="641" spans="1:28" ht="30" x14ac:dyDescent="0.25">
      <c r="A641">
        <v>1421265</v>
      </c>
      <c r="B641" t="s">
        <v>1314</v>
      </c>
      <c r="C641" t="s">
        <v>820</v>
      </c>
      <c r="D641">
        <v>2010</v>
      </c>
      <c r="E641">
        <v>78000</v>
      </c>
      <c r="G641" t="s">
        <v>35</v>
      </c>
      <c r="H641" s="5" t="s">
        <v>1315</v>
      </c>
      <c r="I641" s="5" t="s">
        <v>1316</v>
      </c>
      <c r="J641" s="5"/>
      <c r="K641">
        <v>1</v>
      </c>
      <c r="L641" t="s">
        <v>37</v>
      </c>
      <c r="S641" t="s">
        <v>38</v>
      </c>
      <c r="T641" t="s">
        <v>39</v>
      </c>
      <c r="W641" s="2"/>
      <c r="X641" s="2"/>
      <c r="Y641" s="2"/>
      <c r="Z641" s="2"/>
      <c r="AA641" s="3"/>
      <c r="AB641" s="3"/>
    </row>
    <row r="642" spans="1:28" x14ac:dyDescent="0.25">
      <c r="A642">
        <v>1421266</v>
      </c>
      <c r="B642" t="s">
        <v>33</v>
      </c>
      <c r="C642" t="s">
        <v>820</v>
      </c>
      <c r="D642">
        <v>2011</v>
      </c>
      <c r="E642">
        <v>165000</v>
      </c>
      <c r="G642" t="s">
        <v>35</v>
      </c>
      <c r="H642" s="5" t="s">
        <v>1317</v>
      </c>
      <c r="I642" s="5"/>
      <c r="J642" s="5"/>
      <c r="K642">
        <v>1</v>
      </c>
      <c r="L642" t="s">
        <v>37</v>
      </c>
      <c r="S642" t="s">
        <v>38</v>
      </c>
      <c r="T642" t="s">
        <v>39</v>
      </c>
      <c r="W642" s="2"/>
      <c r="X642" s="2"/>
      <c r="Y642" s="2"/>
      <c r="Z642" s="2"/>
      <c r="AA642" s="3"/>
      <c r="AB642" s="3"/>
    </row>
    <row r="643" spans="1:28" x14ac:dyDescent="0.25">
      <c r="A643">
        <v>1421267</v>
      </c>
      <c r="B643" t="s">
        <v>40</v>
      </c>
      <c r="C643" t="s">
        <v>820</v>
      </c>
      <c r="D643">
        <v>2011</v>
      </c>
      <c r="E643">
        <v>70000</v>
      </c>
      <c r="G643" t="s">
        <v>35</v>
      </c>
      <c r="H643" s="5" t="s">
        <v>1318</v>
      </c>
      <c r="I643" s="5" t="s">
        <v>1319</v>
      </c>
      <c r="J643" s="5"/>
      <c r="K643">
        <v>1</v>
      </c>
      <c r="L643" t="s">
        <v>37</v>
      </c>
      <c r="S643" t="s">
        <v>38</v>
      </c>
      <c r="T643" t="s">
        <v>39</v>
      </c>
      <c r="W643" s="2"/>
      <c r="X643" s="2"/>
      <c r="Y643" s="2"/>
      <c r="Z643" s="2"/>
      <c r="AA643" s="3"/>
      <c r="AB643" s="3"/>
    </row>
    <row r="644" spans="1:28" ht="45" x14ac:dyDescent="0.25">
      <c r="A644">
        <v>1421268</v>
      </c>
      <c r="B644" t="s">
        <v>42</v>
      </c>
      <c r="C644" t="s">
        <v>820</v>
      </c>
      <c r="D644">
        <v>2011</v>
      </c>
      <c r="E644">
        <v>20000</v>
      </c>
      <c r="G644" t="s">
        <v>35</v>
      </c>
      <c r="H644" s="5" t="s">
        <v>1320</v>
      </c>
      <c r="I644" s="5" t="s">
        <v>1321</v>
      </c>
      <c r="J644" s="5"/>
      <c r="K644">
        <v>1</v>
      </c>
      <c r="L644" t="s">
        <v>37</v>
      </c>
      <c r="S644" t="s">
        <v>38</v>
      </c>
      <c r="T644" t="s">
        <v>39</v>
      </c>
      <c r="W644" s="2"/>
      <c r="X644" s="2"/>
      <c r="Y644" s="2"/>
      <c r="Z644" s="2"/>
      <c r="AA644" s="3"/>
      <c r="AB644" s="3"/>
    </row>
    <row r="645" spans="1:28" x14ac:dyDescent="0.25">
      <c r="A645">
        <v>1421269</v>
      </c>
      <c r="B645" t="s">
        <v>44</v>
      </c>
      <c r="C645" t="s">
        <v>820</v>
      </c>
      <c r="D645">
        <v>2011</v>
      </c>
      <c r="E645">
        <v>70000</v>
      </c>
      <c r="G645" t="s">
        <v>35</v>
      </c>
      <c r="H645" s="5" t="s">
        <v>1322</v>
      </c>
      <c r="I645" s="5" t="s">
        <v>521</v>
      </c>
      <c r="J645" s="5"/>
      <c r="K645">
        <v>1</v>
      </c>
      <c r="L645" t="s">
        <v>37</v>
      </c>
      <c r="S645" t="s">
        <v>38</v>
      </c>
      <c r="T645" t="s">
        <v>39</v>
      </c>
      <c r="W645" s="2"/>
      <c r="X645" s="2"/>
      <c r="Y645" s="2"/>
      <c r="Z645" s="2"/>
      <c r="AA645" s="3"/>
      <c r="AB645" s="3"/>
    </row>
    <row r="646" spans="1:28" ht="30" x14ac:dyDescent="0.25">
      <c r="A646">
        <v>1421270</v>
      </c>
      <c r="B646" t="s">
        <v>46</v>
      </c>
      <c r="C646" t="s">
        <v>820</v>
      </c>
      <c r="D646">
        <v>2011</v>
      </c>
      <c r="E646">
        <v>65000</v>
      </c>
      <c r="G646" t="s">
        <v>35</v>
      </c>
      <c r="H646" s="5" t="s">
        <v>1323</v>
      </c>
      <c r="I646" s="5" t="s">
        <v>1081</v>
      </c>
      <c r="J646" s="5"/>
      <c r="K646">
        <v>1</v>
      </c>
      <c r="L646" t="s">
        <v>37</v>
      </c>
      <c r="S646" t="s">
        <v>38</v>
      </c>
      <c r="T646" t="s">
        <v>39</v>
      </c>
      <c r="W646" s="2"/>
      <c r="X646" s="2"/>
      <c r="Y646" s="2"/>
      <c r="Z646" s="2"/>
      <c r="AA646" s="3"/>
      <c r="AB646" s="3"/>
    </row>
    <row r="647" spans="1:28" ht="30" x14ac:dyDescent="0.25">
      <c r="A647">
        <v>1421271</v>
      </c>
      <c r="B647" t="s">
        <v>48</v>
      </c>
      <c r="C647" t="s">
        <v>820</v>
      </c>
      <c r="D647">
        <v>2011</v>
      </c>
      <c r="E647">
        <v>100000</v>
      </c>
      <c r="G647" t="s">
        <v>35</v>
      </c>
      <c r="H647" s="5" t="s">
        <v>1324</v>
      </c>
      <c r="I647" s="5" t="s">
        <v>440</v>
      </c>
      <c r="J647" s="5"/>
      <c r="K647">
        <v>1</v>
      </c>
      <c r="L647" t="s">
        <v>37</v>
      </c>
      <c r="S647" t="s">
        <v>38</v>
      </c>
      <c r="T647" t="s">
        <v>39</v>
      </c>
      <c r="W647" s="2"/>
      <c r="X647" s="2"/>
      <c r="Y647" s="2"/>
      <c r="Z647" s="2"/>
      <c r="AA647" s="3"/>
      <c r="AB647" s="3"/>
    </row>
    <row r="648" spans="1:28" ht="45" x14ac:dyDescent="0.25">
      <c r="A648">
        <v>1421272</v>
      </c>
      <c r="B648" t="s">
        <v>76</v>
      </c>
      <c r="C648" t="s">
        <v>820</v>
      </c>
      <c r="D648">
        <v>2011</v>
      </c>
      <c r="E648">
        <v>63000</v>
      </c>
      <c r="G648" t="s">
        <v>35</v>
      </c>
      <c r="H648" s="5" t="s">
        <v>1325</v>
      </c>
      <c r="I648" s="5" t="s">
        <v>1326</v>
      </c>
      <c r="J648" s="5"/>
      <c r="K648">
        <v>1</v>
      </c>
      <c r="L648" t="s">
        <v>37</v>
      </c>
      <c r="S648" t="s">
        <v>38</v>
      </c>
      <c r="T648" t="s">
        <v>39</v>
      </c>
      <c r="W648" s="2"/>
      <c r="X648" s="2"/>
      <c r="Y648" s="2"/>
      <c r="Z648" s="2"/>
      <c r="AA648" s="3"/>
      <c r="AB648" s="3"/>
    </row>
    <row r="649" spans="1:28" ht="30" x14ac:dyDescent="0.25">
      <c r="A649">
        <v>1421273</v>
      </c>
      <c r="B649" t="s">
        <v>79</v>
      </c>
      <c r="C649" t="s">
        <v>820</v>
      </c>
      <c r="D649">
        <v>2011</v>
      </c>
      <c r="E649">
        <v>70000</v>
      </c>
      <c r="G649" t="s">
        <v>35</v>
      </c>
      <c r="H649" s="5" t="s">
        <v>1327</v>
      </c>
      <c r="I649" s="5" t="s">
        <v>1328</v>
      </c>
      <c r="J649" s="5"/>
      <c r="K649">
        <v>1</v>
      </c>
      <c r="L649" t="s">
        <v>37</v>
      </c>
      <c r="S649" t="s">
        <v>38</v>
      </c>
      <c r="T649" t="s">
        <v>39</v>
      </c>
      <c r="W649" s="2"/>
      <c r="X649" s="2"/>
      <c r="Y649" s="2"/>
      <c r="Z649" s="2"/>
      <c r="AA649" s="3"/>
      <c r="AB649" s="3"/>
    </row>
    <row r="650" spans="1:28" ht="45" x14ac:dyDescent="0.25">
      <c r="A650">
        <v>1421274</v>
      </c>
      <c r="B650" t="s">
        <v>82</v>
      </c>
      <c r="C650" t="s">
        <v>820</v>
      </c>
      <c r="D650">
        <v>2011</v>
      </c>
      <c r="E650">
        <v>30000</v>
      </c>
      <c r="G650" t="s">
        <v>35</v>
      </c>
      <c r="H650" s="5" t="s">
        <v>1329</v>
      </c>
      <c r="I650" s="5" t="s">
        <v>1321</v>
      </c>
      <c r="J650" s="5"/>
      <c r="K650">
        <v>1</v>
      </c>
      <c r="L650" t="s">
        <v>37</v>
      </c>
      <c r="S650" t="s">
        <v>38</v>
      </c>
      <c r="T650" t="s">
        <v>39</v>
      </c>
      <c r="W650" s="2"/>
      <c r="X650" s="2"/>
      <c r="Y650" s="2"/>
      <c r="Z650" s="2"/>
      <c r="AA650" s="3"/>
      <c r="AB650" s="3"/>
    </row>
    <row r="651" spans="1:28" x14ac:dyDescent="0.25">
      <c r="A651">
        <v>1421275</v>
      </c>
      <c r="B651" t="s">
        <v>84</v>
      </c>
      <c r="C651" t="s">
        <v>820</v>
      </c>
      <c r="D651">
        <v>2011</v>
      </c>
      <c r="E651">
        <v>35000</v>
      </c>
      <c r="G651" t="s">
        <v>35</v>
      </c>
      <c r="H651" s="5" t="s">
        <v>1330</v>
      </c>
      <c r="I651" s="5"/>
      <c r="J651" s="5"/>
      <c r="K651">
        <v>1</v>
      </c>
      <c r="L651" t="s">
        <v>37</v>
      </c>
      <c r="S651" t="s">
        <v>38</v>
      </c>
      <c r="T651" t="s">
        <v>39</v>
      </c>
      <c r="W651" s="2"/>
      <c r="X651" s="2"/>
      <c r="Y651" s="2"/>
      <c r="Z651" s="2"/>
      <c r="AA651" s="3"/>
      <c r="AB651" s="3"/>
    </row>
    <row r="652" spans="1:28" ht="45" x14ac:dyDescent="0.25">
      <c r="A652">
        <v>1421276</v>
      </c>
      <c r="B652" t="s">
        <v>86</v>
      </c>
      <c r="C652" t="s">
        <v>820</v>
      </c>
      <c r="D652">
        <v>2011</v>
      </c>
      <c r="E652">
        <v>30000</v>
      </c>
      <c r="G652" t="s">
        <v>35</v>
      </c>
      <c r="H652" s="5" t="s">
        <v>1331</v>
      </c>
      <c r="I652" s="5" t="s">
        <v>1321</v>
      </c>
      <c r="J652" s="5"/>
      <c r="K652">
        <v>1</v>
      </c>
      <c r="L652" t="s">
        <v>37</v>
      </c>
      <c r="S652" t="s">
        <v>38</v>
      </c>
      <c r="T652" t="s">
        <v>39</v>
      </c>
      <c r="W652" s="2"/>
      <c r="X652" s="2"/>
      <c r="Y652" s="2"/>
      <c r="Z652" s="2"/>
      <c r="AA652" s="3"/>
      <c r="AB652" s="3"/>
    </row>
    <row r="653" spans="1:28" x14ac:dyDescent="0.25">
      <c r="A653">
        <v>1421277</v>
      </c>
      <c r="B653" t="s">
        <v>89</v>
      </c>
      <c r="C653" t="s">
        <v>820</v>
      </c>
      <c r="D653">
        <v>2011</v>
      </c>
      <c r="E653">
        <v>38000</v>
      </c>
      <c r="G653" t="s">
        <v>35</v>
      </c>
      <c r="H653" s="5" t="s">
        <v>1332</v>
      </c>
      <c r="I653" s="5" t="s">
        <v>1333</v>
      </c>
      <c r="J653" s="5"/>
      <c r="K653">
        <v>1</v>
      </c>
      <c r="L653" t="s">
        <v>37</v>
      </c>
      <c r="S653" t="s">
        <v>38</v>
      </c>
      <c r="T653" t="s">
        <v>39</v>
      </c>
      <c r="W653" s="2"/>
      <c r="X653" s="2"/>
      <c r="Y653" s="2"/>
      <c r="Z653" s="2"/>
      <c r="AA653" s="3"/>
      <c r="AB653" s="3"/>
    </row>
    <row r="654" spans="1:28" x14ac:dyDescent="0.25">
      <c r="A654">
        <v>1421278</v>
      </c>
      <c r="B654" t="s">
        <v>115</v>
      </c>
      <c r="C654" t="s">
        <v>820</v>
      </c>
      <c r="D654">
        <v>2011</v>
      </c>
      <c r="E654">
        <v>120000</v>
      </c>
      <c r="G654" t="s">
        <v>35</v>
      </c>
      <c r="H654" s="5" t="s">
        <v>1334</v>
      </c>
      <c r="I654" s="5"/>
      <c r="J654" s="5"/>
      <c r="K654">
        <v>1</v>
      </c>
      <c r="L654" t="s">
        <v>37</v>
      </c>
      <c r="S654" t="s">
        <v>38</v>
      </c>
      <c r="T654" t="s">
        <v>39</v>
      </c>
      <c r="W654" s="2"/>
      <c r="X654" s="2"/>
      <c r="Y654" s="2"/>
      <c r="Z654" s="2"/>
      <c r="AA654" s="3"/>
      <c r="AB654" s="3"/>
    </row>
    <row r="655" spans="1:28" x14ac:dyDescent="0.25">
      <c r="A655">
        <v>1421279</v>
      </c>
      <c r="B655" t="s">
        <v>118</v>
      </c>
      <c r="C655" t="s">
        <v>820</v>
      </c>
      <c r="D655">
        <v>2011</v>
      </c>
      <c r="E655">
        <v>40000</v>
      </c>
      <c r="G655" t="s">
        <v>35</v>
      </c>
      <c r="H655" s="5" t="s">
        <v>1335</v>
      </c>
      <c r="I655" s="5" t="s">
        <v>1336</v>
      </c>
      <c r="J655" s="5"/>
      <c r="K655">
        <v>1</v>
      </c>
      <c r="L655" t="s">
        <v>37</v>
      </c>
      <c r="S655" t="s">
        <v>38</v>
      </c>
      <c r="T655" t="s">
        <v>39</v>
      </c>
      <c r="W655" s="2"/>
      <c r="X655" s="2"/>
      <c r="Y655" s="2"/>
      <c r="Z655" s="2"/>
      <c r="AA655" s="3"/>
      <c r="AB655" s="3"/>
    </row>
    <row r="656" spans="1:28" x14ac:dyDescent="0.25">
      <c r="A656">
        <v>1421280</v>
      </c>
      <c r="B656" t="s">
        <v>121</v>
      </c>
      <c r="C656" t="s">
        <v>820</v>
      </c>
      <c r="D656">
        <v>2011</v>
      </c>
      <c r="E656">
        <v>75000</v>
      </c>
      <c r="G656" t="s">
        <v>35</v>
      </c>
      <c r="H656" s="5" t="s">
        <v>1337</v>
      </c>
      <c r="I656" s="5"/>
      <c r="J656" s="5"/>
      <c r="K656">
        <v>1</v>
      </c>
      <c r="L656" t="s">
        <v>37</v>
      </c>
      <c r="S656" t="s">
        <v>38</v>
      </c>
      <c r="T656" t="s">
        <v>39</v>
      </c>
      <c r="W656" s="2"/>
      <c r="X656" s="2"/>
      <c r="Y656" s="2"/>
      <c r="Z656" s="2"/>
      <c r="AA656" s="3"/>
      <c r="AB656" s="3"/>
    </row>
    <row r="657" spans="1:28" ht="45" x14ac:dyDescent="0.25">
      <c r="A657">
        <v>1421281</v>
      </c>
      <c r="B657" t="s">
        <v>124</v>
      </c>
      <c r="C657" t="s">
        <v>820</v>
      </c>
      <c r="D657">
        <v>2011</v>
      </c>
      <c r="E657">
        <v>20000</v>
      </c>
      <c r="G657" t="s">
        <v>35</v>
      </c>
      <c r="H657" s="5" t="s">
        <v>1338</v>
      </c>
      <c r="I657" s="5" t="s">
        <v>1321</v>
      </c>
      <c r="J657" s="5"/>
      <c r="K657">
        <v>1</v>
      </c>
      <c r="L657" t="s">
        <v>37</v>
      </c>
      <c r="S657" t="s">
        <v>38</v>
      </c>
      <c r="T657" t="s">
        <v>39</v>
      </c>
      <c r="W657" s="2"/>
      <c r="X657" s="2"/>
      <c r="Y657" s="2"/>
      <c r="Z657" s="2"/>
      <c r="AA657" s="3"/>
      <c r="AB657" s="3"/>
    </row>
    <row r="658" spans="1:28" x14ac:dyDescent="0.25">
      <c r="A658">
        <v>1421282</v>
      </c>
      <c r="B658" t="s">
        <v>127</v>
      </c>
      <c r="C658" t="s">
        <v>820</v>
      </c>
      <c r="D658">
        <v>2011</v>
      </c>
      <c r="E658">
        <v>145000</v>
      </c>
      <c r="G658" t="s">
        <v>35</v>
      </c>
      <c r="H658" s="5" t="s">
        <v>1339</v>
      </c>
      <c r="I658" s="5" t="s">
        <v>944</v>
      </c>
      <c r="J658" s="5"/>
      <c r="K658">
        <v>1</v>
      </c>
      <c r="L658" t="s">
        <v>37</v>
      </c>
      <c r="S658" t="s">
        <v>38</v>
      </c>
      <c r="T658" t="s">
        <v>39</v>
      </c>
      <c r="W658" s="2"/>
      <c r="X658" s="2"/>
      <c r="Y658" s="2"/>
      <c r="Z658" s="2"/>
      <c r="AA658" s="3"/>
      <c r="AB658" s="3"/>
    </row>
    <row r="659" spans="1:28" x14ac:dyDescent="0.25">
      <c r="A659">
        <v>1421283</v>
      </c>
      <c r="B659" t="s">
        <v>130</v>
      </c>
      <c r="C659" t="s">
        <v>820</v>
      </c>
      <c r="D659">
        <v>2011</v>
      </c>
      <c r="E659">
        <v>77700</v>
      </c>
      <c r="G659" t="s">
        <v>35</v>
      </c>
      <c r="H659" s="5" t="s">
        <v>1340</v>
      </c>
      <c r="I659" s="5"/>
      <c r="J659" s="5"/>
      <c r="K659">
        <v>1</v>
      </c>
      <c r="L659" t="s">
        <v>37</v>
      </c>
      <c r="S659" t="s">
        <v>38</v>
      </c>
      <c r="T659" t="s">
        <v>39</v>
      </c>
      <c r="W659" s="2"/>
      <c r="X659" s="2"/>
      <c r="Y659" s="2"/>
      <c r="Z659" s="2"/>
      <c r="AA659" s="3"/>
      <c r="AB659" s="3"/>
    </row>
    <row r="660" spans="1:28" x14ac:dyDescent="0.25">
      <c r="A660">
        <v>1421284</v>
      </c>
      <c r="B660" t="s">
        <v>133</v>
      </c>
      <c r="C660" t="s">
        <v>820</v>
      </c>
      <c r="D660">
        <v>2011</v>
      </c>
      <c r="E660">
        <v>149000</v>
      </c>
      <c r="G660" t="s">
        <v>35</v>
      </c>
      <c r="H660" s="5" t="s">
        <v>1341</v>
      </c>
      <c r="I660" s="5" t="s">
        <v>944</v>
      </c>
      <c r="J660" s="5"/>
      <c r="K660">
        <v>1</v>
      </c>
      <c r="L660" t="s">
        <v>37</v>
      </c>
      <c r="S660" t="s">
        <v>38</v>
      </c>
      <c r="T660" t="s">
        <v>39</v>
      </c>
      <c r="W660" s="2"/>
      <c r="X660" s="2"/>
      <c r="Y660" s="2"/>
      <c r="Z660" s="2"/>
      <c r="AA660" s="3"/>
      <c r="AB660" s="3"/>
    </row>
    <row r="661" spans="1:28" x14ac:dyDescent="0.25">
      <c r="A661">
        <v>1421285</v>
      </c>
      <c r="B661" t="s">
        <v>136</v>
      </c>
      <c r="C661" t="s">
        <v>820</v>
      </c>
      <c r="D661">
        <v>2011</v>
      </c>
      <c r="E661">
        <v>58000</v>
      </c>
      <c r="G661" t="s">
        <v>35</v>
      </c>
      <c r="H661" s="5" t="s">
        <v>1342</v>
      </c>
      <c r="I661" s="5" t="s">
        <v>1081</v>
      </c>
      <c r="J661" s="5"/>
      <c r="K661">
        <v>1</v>
      </c>
      <c r="L661" t="s">
        <v>37</v>
      </c>
      <c r="S661" t="s">
        <v>38</v>
      </c>
      <c r="T661" t="s">
        <v>39</v>
      </c>
      <c r="W661" s="2"/>
      <c r="X661" s="2"/>
      <c r="Y661" s="2"/>
      <c r="Z661" s="2"/>
      <c r="AA661" s="3"/>
      <c r="AB661" s="3"/>
    </row>
    <row r="662" spans="1:28" x14ac:dyDescent="0.25">
      <c r="A662">
        <v>1421286</v>
      </c>
      <c r="B662" t="s">
        <v>197</v>
      </c>
      <c r="C662" t="s">
        <v>820</v>
      </c>
      <c r="D662">
        <v>2011</v>
      </c>
      <c r="E662">
        <v>165000</v>
      </c>
      <c r="G662" t="s">
        <v>35</v>
      </c>
      <c r="H662" s="5" t="s">
        <v>1343</v>
      </c>
      <c r="I662" s="5"/>
      <c r="J662" s="5"/>
      <c r="K662">
        <v>1</v>
      </c>
      <c r="L662" t="s">
        <v>37</v>
      </c>
      <c r="S662" t="s">
        <v>38</v>
      </c>
      <c r="T662" t="s">
        <v>39</v>
      </c>
      <c r="W662" s="2"/>
      <c r="X662" s="2"/>
      <c r="Y662" s="2"/>
      <c r="Z662" s="2"/>
      <c r="AA662" s="3"/>
      <c r="AB662" s="3"/>
    </row>
    <row r="663" spans="1:28" ht="30" x14ac:dyDescent="0.25">
      <c r="A663">
        <v>1421287</v>
      </c>
      <c r="B663" t="s">
        <v>201</v>
      </c>
      <c r="C663" t="s">
        <v>820</v>
      </c>
      <c r="D663">
        <v>2011</v>
      </c>
      <c r="E663">
        <v>85000</v>
      </c>
      <c r="G663" t="s">
        <v>35</v>
      </c>
      <c r="H663" s="5" t="s">
        <v>1344</v>
      </c>
      <c r="I663" s="5" t="s">
        <v>1345</v>
      </c>
      <c r="J663" s="5"/>
      <c r="K663">
        <v>1</v>
      </c>
      <c r="L663" t="s">
        <v>37</v>
      </c>
      <c r="S663" t="s">
        <v>38</v>
      </c>
      <c r="T663" t="s">
        <v>39</v>
      </c>
      <c r="W663" s="2"/>
      <c r="X663" s="2"/>
      <c r="Y663" s="2"/>
      <c r="Z663" s="2"/>
      <c r="AA663" s="3"/>
      <c r="AB663" s="3"/>
    </row>
    <row r="664" spans="1:28" x14ac:dyDescent="0.25">
      <c r="A664">
        <v>1421288</v>
      </c>
      <c r="B664" t="s">
        <v>205</v>
      </c>
      <c r="C664" t="s">
        <v>820</v>
      </c>
      <c r="D664">
        <v>2011</v>
      </c>
      <c r="E664">
        <v>68000</v>
      </c>
      <c r="G664" t="s">
        <v>35</v>
      </c>
      <c r="H664" s="5" t="s">
        <v>1346</v>
      </c>
      <c r="I664" s="5" t="s">
        <v>1347</v>
      </c>
      <c r="J664" s="5"/>
      <c r="K664">
        <v>1</v>
      </c>
      <c r="L664" t="s">
        <v>37</v>
      </c>
      <c r="S664" t="s">
        <v>38</v>
      </c>
      <c r="T664" t="s">
        <v>39</v>
      </c>
      <c r="W664" s="2"/>
      <c r="X664" s="2"/>
      <c r="Y664" s="2"/>
      <c r="Z664" s="2"/>
      <c r="AA664" s="3"/>
      <c r="AB664" s="3"/>
    </row>
    <row r="665" spans="1:28" x14ac:dyDescent="0.25">
      <c r="A665">
        <v>1421289</v>
      </c>
      <c r="B665" t="s">
        <v>209</v>
      </c>
      <c r="C665" t="s">
        <v>820</v>
      </c>
      <c r="D665">
        <v>2011</v>
      </c>
      <c r="E665">
        <v>144000</v>
      </c>
      <c r="G665" t="s">
        <v>35</v>
      </c>
      <c r="H665" s="5" t="s">
        <v>1348</v>
      </c>
      <c r="I665" s="5"/>
      <c r="J665" s="5"/>
      <c r="K665">
        <v>1</v>
      </c>
      <c r="L665" t="s">
        <v>37</v>
      </c>
      <c r="S665" t="s">
        <v>38</v>
      </c>
      <c r="T665" t="s">
        <v>39</v>
      </c>
      <c r="W665" s="2"/>
      <c r="X665" s="2"/>
      <c r="Y665" s="2"/>
      <c r="Z665" s="2"/>
      <c r="AA665" s="3"/>
      <c r="AB665" s="3"/>
    </row>
    <row r="666" spans="1:28" x14ac:dyDescent="0.25">
      <c r="A666">
        <v>1421290</v>
      </c>
      <c r="B666" t="s">
        <v>213</v>
      </c>
      <c r="C666" t="s">
        <v>820</v>
      </c>
      <c r="D666">
        <v>2011</v>
      </c>
      <c r="E666">
        <v>140000</v>
      </c>
      <c r="G666" t="s">
        <v>35</v>
      </c>
      <c r="H666" s="5" t="s">
        <v>1349</v>
      </c>
      <c r="I666" s="5" t="s">
        <v>1350</v>
      </c>
      <c r="J666" s="5"/>
      <c r="K666">
        <v>1</v>
      </c>
      <c r="L666" t="s">
        <v>37</v>
      </c>
      <c r="S666" t="s">
        <v>38</v>
      </c>
      <c r="T666" t="s">
        <v>39</v>
      </c>
      <c r="W666" s="2"/>
      <c r="X666" s="2"/>
      <c r="Y666" s="2"/>
      <c r="Z666" s="2"/>
      <c r="AA666" s="3"/>
      <c r="AB666" s="3"/>
    </row>
    <row r="667" spans="1:28" ht="30" x14ac:dyDescent="0.25">
      <c r="A667">
        <v>1421291</v>
      </c>
      <c r="B667" t="s">
        <v>217</v>
      </c>
      <c r="C667" t="s">
        <v>820</v>
      </c>
      <c r="D667">
        <v>2011</v>
      </c>
      <c r="E667">
        <v>60000</v>
      </c>
      <c r="G667" t="s">
        <v>35</v>
      </c>
      <c r="H667" s="5" t="s">
        <v>1351</v>
      </c>
      <c r="I667" s="5" t="s">
        <v>1352</v>
      </c>
      <c r="J667" s="5"/>
      <c r="K667">
        <v>1</v>
      </c>
      <c r="L667" t="s">
        <v>37</v>
      </c>
      <c r="S667" t="s">
        <v>38</v>
      </c>
      <c r="T667" t="s">
        <v>39</v>
      </c>
      <c r="W667" s="2"/>
      <c r="X667" s="2"/>
      <c r="Y667" s="2"/>
      <c r="Z667" s="2"/>
      <c r="AA667" s="3"/>
      <c r="AB667" s="3"/>
    </row>
    <row r="668" spans="1:28" x14ac:dyDescent="0.25">
      <c r="A668">
        <v>1421292</v>
      </c>
      <c r="B668" t="s">
        <v>220</v>
      </c>
      <c r="C668" t="s">
        <v>820</v>
      </c>
      <c r="D668">
        <v>2011</v>
      </c>
      <c r="E668">
        <v>70000</v>
      </c>
      <c r="G668" t="s">
        <v>35</v>
      </c>
      <c r="H668" s="5" t="s">
        <v>1353</v>
      </c>
      <c r="I668" s="5" t="s">
        <v>1354</v>
      </c>
      <c r="J668" s="5"/>
      <c r="K668">
        <v>1</v>
      </c>
      <c r="L668" t="s">
        <v>37</v>
      </c>
      <c r="S668" t="s">
        <v>38</v>
      </c>
      <c r="T668" t="s">
        <v>39</v>
      </c>
      <c r="W668" s="2"/>
      <c r="X668" s="2"/>
      <c r="Y668" s="2"/>
      <c r="Z668" s="2"/>
      <c r="AA668" s="3"/>
      <c r="AB668" s="3"/>
    </row>
    <row r="669" spans="1:28" x14ac:dyDescent="0.25">
      <c r="A669">
        <v>1421293</v>
      </c>
      <c r="B669" t="s">
        <v>224</v>
      </c>
      <c r="C669" t="s">
        <v>820</v>
      </c>
      <c r="D669">
        <v>2011</v>
      </c>
      <c r="E669">
        <v>66500</v>
      </c>
      <c r="G669" t="s">
        <v>35</v>
      </c>
      <c r="H669" s="5" t="s">
        <v>1355</v>
      </c>
      <c r="I669" s="5" t="s">
        <v>1081</v>
      </c>
      <c r="J669" s="5"/>
      <c r="K669">
        <v>1</v>
      </c>
      <c r="L669" t="s">
        <v>37</v>
      </c>
      <c r="S669" t="s">
        <v>38</v>
      </c>
      <c r="T669" t="s">
        <v>39</v>
      </c>
      <c r="W669" s="2"/>
      <c r="X669" s="2"/>
      <c r="Y669" s="2"/>
      <c r="Z669" s="2"/>
      <c r="AA669" s="3"/>
      <c r="AB669" s="3"/>
    </row>
    <row r="670" spans="1:28" x14ac:dyDescent="0.25">
      <c r="A670">
        <v>1421294</v>
      </c>
      <c r="B670" t="s">
        <v>228</v>
      </c>
      <c r="C670" t="s">
        <v>820</v>
      </c>
      <c r="D670">
        <v>2011</v>
      </c>
      <c r="E670">
        <v>66000</v>
      </c>
      <c r="G670" t="s">
        <v>35</v>
      </c>
      <c r="H670" s="5" t="s">
        <v>1356</v>
      </c>
      <c r="I670" s="5"/>
      <c r="J670" s="5"/>
      <c r="K670">
        <v>1</v>
      </c>
      <c r="L670" t="s">
        <v>37</v>
      </c>
      <c r="S670" t="s">
        <v>38</v>
      </c>
      <c r="T670" t="s">
        <v>39</v>
      </c>
      <c r="W670" s="2"/>
      <c r="X670" s="2"/>
      <c r="Y670" s="2"/>
      <c r="Z670" s="2"/>
      <c r="AA670" s="3"/>
      <c r="AB670" s="3"/>
    </row>
    <row r="671" spans="1:28" x14ac:dyDescent="0.25">
      <c r="A671">
        <v>1421295</v>
      </c>
      <c r="B671" t="s">
        <v>232</v>
      </c>
      <c r="C671" t="s">
        <v>820</v>
      </c>
      <c r="D671">
        <v>2011</v>
      </c>
      <c r="E671">
        <v>65000</v>
      </c>
      <c r="G671" t="s">
        <v>35</v>
      </c>
      <c r="H671" s="5" t="s">
        <v>1357</v>
      </c>
      <c r="I671" s="5"/>
      <c r="J671" s="5"/>
      <c r="K671">
        <v>1</v>
      </c>
      <c r="L671" t="s">
        <v>37</v>
      </c>
      <c r="S671" t="s">
        <v>38</v>
      </c>
      <c r="T671" t="s">
        <v>39</v>
      </c>
      <c r="W671" s="2"/>
      <c r="X671" s="2"/>
      <c r="Y671" s="2"/>
      <c r="Z671" s="2"/>
      <c r="AA671" s="3"/>
      <c r="AB671" s="3"/>
    </row>
    <row r="672" spans="1:28" x14ac:dyDescent="0.25">
      <c r="A672">
        <v>1421296</v>
      </c>
      <c r="B672" t="s">
        <v>744</v>
      </c>
      <c r="C672" t="s">
        <v>820</v>
      </c>
      <c r="D672">
        <v>2011</v>
      </c>
      <c r="E672">
        <v>98500</v>
      </c>
      <c r="G672" t="s">
        <v>35</v>
      </c>
      <c r="H672" s="5" t="s">
        <v>1358</v>
      </c>
      <c r="I672" s="5"/>
      <c r="J672" s="5"/>
      <c r="K672">
        <v>1</v>
      </c>
      <c r="L672" t="s">
        <v>37</v>
      </c>
      <c r="S672" t="s">
        <v>38</v>
      </c>
      <c r="T672" t="s">
        <v>39</v>
      </c>
      <c r="W672" s="2"/>
      <c r="X672" s="2"/>
      <c r="Y672" s="2"/>
      <c r="Z672" s="2"/>
      <c r="AA672" s="3"/>
      <c r="AB672" s="3"/>
    </row>
    <row r="673" spans="1:28" ht="30" x14ac:dyDescent="0.25">
      <c r="A673">
        <v>1421297</v>
      </c>
      <c r="B673" t="s">
        <v>747</v>
      </c>
      <c r="C673" t="s">
        <v>820</v>
      </c>
      <c r="D673">
        <v>2011</v>
      </c>
      <c r="E673">
        <v>94500</v>
      </c>
      <c r="G673" t="s">
        <v>35</v>
      </c>
      <c r="H673" s="5" t="s">
        <v>1359</v>
      </c>
      <c r="I673" s="5" t="s">
        <v>1360</v>
      </c>
      <c r="J673" s="5"/>
      <c r="K673">
        <v>1</v>
      </c>
      <c r="L673" t="s">
        <v>37</v>
      </c>
      <c r="S673" t="s">
        <v>38</v>
      </c>
      <c r="T673" t="s">
        <v>39</v>
      </c>
      <c r="W673" s="2"/>
      <c r="X673" s="2"/>
      <c r="Y673" s="2"/>
      <c r="Z673" s="2"/>
      <c r="AA673" s="3"/>
      <c r="AB673" s="3"/>
    </row>
    <row r="674" spans="1:28" x14ac:dyDescent="0.25">
      <c r="A674">
        <v>1421298</v>
      </c>
      <c r="B674" t="s">
        <v>751</v>
      </c>
      <c r="C674" t="s">
        <v>820</v>
      </c>
      <c r="D674">
        <v>2011</v>
      </c>
      <c r="E674">
        <v>75000</v>
      </c>
      <c r="G674" t="s">
        <v>35</v>
      </c>
      <c r="H674" s="5" t="s">
        <v>1361</v>
      </c>
      <c r="I674" s="5"/>
      <c r="J674" s="5"/>
      <c r="K674">
        <v>1</v>
      </c>
      <c r="L674" t="s">
        <v>37</v>
      </c>
      <c r="S674" t="s">
        <v>38</v>
      </c>
      <c r="T674" t="s">
        <v>39</v>
      </c>
      <c r="W674" s="2"/>
      <c r="X674" s="2"/>
      <c r="Y674" s="2"/>
      <c r="Z674" s="2"/>
      <c r="AA674" s="3"/>
      <c r="AB674" s="3"/>
    </row>
    <row r="675" spans="1:28" x14ac:dyDescent="0.25">
      <c r="A675">
        <v>1421299</v>
      </c>
      <c r="B675" t="s">
        <v>755</v>
      </c>
      <c r="C675" t="s">
        <v>820</v>
      </c>
      <c r="D675">
        <v>2011</v>
      </c>
      <c r="E675">
        <v>99800</v>
      </c>
      <c r="G675" t="s">
        <v>35</v>
      </c>
      <c r="H675" s="5" t="s">
        <v>288</v>
      </c>
      <c r="I675" s="5"/>
      <c r="J675" s="5"/>
      <c r="K675">
        <v>1</v>
      </c>
      <c r="L675" t="s">
        <v>37</v>
      </c>
      <c r="S675" t="s">
        <v>38</v>
      </c>
      <c r="T675" t="s">
        <v>39</v>
      </c>
      <c r="W675" s="2"/>
      <c r="X675" s="2"/>
      <c r="Y675" s="2"/>
      <c r="Z675" s="2"/>
      <c r="AA675" s="3"/>
      <c r="AB675" s="3"/>
    </row>
    <row r="676" spans="1:28" ht="30" x14ac:dyDescent="0.25">
      <c r="A676">
        <v>1421300</v>
      </c>
      <c r="B676" t="s">
        <v>860</v>
      </c>
      <c r="C676" t="s">
        <v>820</v>
      </c>
      <c r="D676">
        <v>2011</v>
      </c>
      <c r="E676">
        <v>75000</v>
      </c>
      <c r="G676" t="s">
        <v>35</v>
      </c>
      <c r="H676" s="5" t="s">
        <v>953</v>
      </c>
      <c r="I676" s="5" t="s">
        <v>1362</v>
      </c>
      <c r="J676" s="5"/>
      <c r="K676">
        <v>1</v>
      </c>
      <c r="L676" t="s">
        <v>37</v>
      </c>
      <c r="S676" t="s">
        <v>38</v>
      </c>
      <c r="T676" t="s">
        <v>39</v>
      </c>
      <c r="W676" s="2"/>
      <c r="X676" s="2"/>
      <c r="Y676" s="2"/>
      <c r="Z676" s="2"/>
      <c r="AA676" s="3"/>
      <c r="AB676" s="3"/>
    </row>
    <row r="677" spans="1:28" x14ac:dyDescent="0.25">
      <c r="A677">
        <v>1421301</v>
      </c>
      <c r="B677" t="s">
        <v>862</v>
      </c>
      <c r="C677" t="s">
        <v>820</v>
      </c>
      <c r="D677">
        <v>2011</v>
      </c>
      <c r="E677">
        <v>69800</v>
      </c>
      <c r="G677" t="s">
        <v>35</v>
      </c>
      <c r="H677" s="5" t="s">
        <v>824</v>
      </c>
      <c r="I677" s="5"/>
      <c r="J677" s="5"/>
      <c r="K677">
        <v>1</v>
      </c>
      <c r="L677" t="s">
        <v>37</v>
      </c>
      <c r="S677" t="s">
        <v>38</v>
      </c>
      <c r="T677" t="s">
        <v>39</v>
      </c>
      <c r="W677" s="2"/>
      <c r="X677" s="2"/>
      <c r="Y677" s="2"/>
      <c r="Z677" s="2"/>
      <c r="AA677" s="3"/>
      <c r="AB677" s="3"/>
    </row>
    <row r="678" spans="1:28" x14ac:dyDescent="0.25">
      <c r="A678">
        <v>1421302</v>
      </c>
      <c r="B678" t="s">
        <v>865</v>
      </c>
      <c r="C678" t="s">
        <v>820</v>
      </c>
      <c r="D678">
        <v>2011</v>
      </c>
      <c r="E678">
        <v>85000</v>
      </c>
      <c r="G678" t="s">
        <v>35</v>
      </c>
      <c r="H678" s="5" t="s">
        <v>1363</v>
      </c>
      <c r="I678" s="5" t="s">
        <v>1364</v>
      </c>
      <c r="J678" s="5"/>
      <c r="K678">
        <v>1</v>
      </c>
      <c r="L678" t="s">
        <v>37</v>
      </c>
      <c r="S678" t="s">
        <v>38</v>
      </c>
      <c r="T678" t="s">
        <v>39</v>
      </c>
      <c r="W678" s="2"/>
      <c r="X678" s="2"/>
      <c r="Y678" s="2"/>
      <c r="Z678" s="2"/>
      <c r="AA678" s="3"/>
      <c r="AB678" s="3"/>
    </row>
    <row r="679" spans="1:28" x14ac:dyDescent="0.25">
      <c r="A679">
        <v>1421303</v>
      </c>
      <c r="B679" t="s">
        <v>867</v>
      </c>
      <c r="C679" t="s">
        <v>820</v>
      </c>
      <c r="D679">
        <v>2011</v>
      </c>
      <c r="E679">
        <v>46000</v>
      </c>
      <c r="G679" t="s">
        <v>35</v>
      </c>
      <c r="H679" s="5" t="s">
        <v>1365</v>
      </c>
      <c r="I679" s="5"/>
      <c r="J679" s="5"/>
      <c r="K679">
        <v>1</v>
      </c>
      <c r="L679" t="s">
        <v>37</v>
      </c>
      <c r="S679" t="s">
        <v>38</v>
      </c>
      <c r="T679" t="s">
        <v>39</v>
      </c>
      <c r="W679" s="2"/>
      <c r="X679" s="2"/>
      <c r="Y679" s="2"/>
      <c r="Z679" s="2"/>
      <c r="AA679" s="3"/>
      <c r="AB679" s="3"/>
    </row>
    <row r="680" spans="1:28" ht="30" x14ac:dyDescent="0.25">
      <c r="A680">
        <v>1421304</v>
      </c>
      <c r="B680" t="s">
        <v>869</v>
      </c>
      <c r="C680" t="s">
        <v>820</v>
      </c>
      <c r="D680">
        <v>2011</v>
      </c>
      <c r="E680">
        <v>80000</v>
      </c>
      <c r="G680" t="s">
        <v>35</v>
      </c>
      <c r="H680" s="5" t="s">
        <v>1366</v>
      </c>
      <c r="I680" s="5" t="s">
        <v>1367</v>
      </c>
      <c r="J680" s="5"/>
      <c r="K680">
        <v>1</v>
      </c>
      <c r="L680" t="s">
        <v>37</v>
      </c>
      <c r="S680" t="s">
        <v>38</v>
      </c>
      <c r="T680" t="s">
        <v>39</v>
      </c>
      <c r="W680" s="2"/>
      <c r="X680" s="2"/>
      <c r="Y680" s="2"/>
      <c r="Z680" s="2"/>
      <c r="AA680" s="3"/>
      <c r="AB680" s="3"/>
    </row>
    <row r="681" spans="1:28" x14ac:dyDescent="0.25">
      <c r="A681">
        <v>1421305</v>
      </c>
      <c r="B681" t="s">
        <v>871</v>
      </c>
      <c r="C681" t="s">
        <v>820</v>
      </c>
      <c r="D681">
        <v>2011</v>
      </c>
      <c r="E681">
        <v>42000</v>
      </c>
      <c r="G681" t="s">
        <v>35</v>
      </c>
      <c r="H681" s="5" t="s">
        <v>1368</v>
      </c>
      <c r="I681" s="5"/>
      <c r="J681" s="5"/>
      <c r="K681">
        <v>1</v>
      </c>
      <c r="L681" t="s">
        <v>37</v>
      </c>
      <c r="S681" t="s">
        <v>38</v>
      </c>
      <c r="T681" t="s">
        <v>39</v>
      </c>
      <c r="W681" s="2"/>
      <c r="X681" s="2"/>
      <c r="Y681" s="2"/>
      <c r="Z681" s="2"/>
      <c r="AA681" s="3"/>
      <c r="AB681" s="3"/>
    </row>
    <row r="682" spans="1:28" ht="30" x14ac:dyDescent="0.25">
      <c r="A682">
        <v>1421306</v>
      </c>
      <c r="B682" t="s">
        <v>873</v>
      </c>
      <c r="C682" t="s">
        <v>820</v>
      </c>
      <c r="D682">
        <v>2011</v>
      </c>
      <c r="E682">
        <v>100000</v>
      </c>
      <c r="G682" t="s">
        <v>35</v>
      </c>
      <c r="H682" s="5" t="s">
        <v>1369</v>
      </c>
      <c r="I682" s="5" t="s">
        <v>1229</v>
      </c>
      <c r="J682" s="5"/>
      <c r="K682">
        <v>1</v>
      </c>
      <c r="L682" t="s">
        <v>37</v>
      </c>
      <c r="S682" t="s">
        <v>38</v>
      </c>
      <c r="T682" t="s">
        <v>39</v>
      </c>
      <c r="W682" s="2"/>
      <c r="X682" s="2"/>
      <c r="Y682" s="2"/>
      <c r="Z682" s="2"/>
      <c r="AA682" s="3"/>
      <c r="AB682" s="3"/>
    </row>
    <row r="683" spans="1:28" ht="30" x14ac:dyDescent="0.25">
      <c r="A683">
        <v>1421307</v>
      </c>
      <c r="B683" t="s">
        <v>875</v>
      </c>
      <c r="C683" t="s">
        <v>820</v>
      </c>
      <c r="D683">
        <v>2011</v>
      </c>
      <c r="E683">
        <v>63800</v>
      </c>
      <c r="G683" t="s">
        <v>35</v>
      </c>
      <c r="H683" s="5" t="s">
        <v>1370</v>
      </c>
      <c r="I683" s="5" t="s">
        <v>1371</v>
      </c>
      <c r="J683" s="5"/>
      <c r="K683">
        <v>1</v>
      </c>
      <c r="L683" t="s">
        <v>37</v>
      </c>
      <c r="S683" t="s">
        <v>38</v>
      </c>
      <c r="T683" t="s">
        <v>39</v>
      </c>
      <c r="W683" s="2"/>
      <c r="X683" s="2"/>
      <c r="Y683" s="2"/>
      <c r="Z683" s="2"/>
      <c r="AA683" s="3"/>
      <c r="AB683" s="3"/>
    </row>
    <row r="684" spans="1:28" x14ac:dyDescent="0.25">
      <c r="A684">
        <v>1421308</v>
      </c>
      <c r="B684" t="s">
        <v>877</v>
      </c>
      <c r="C684" t="s">
        <v>820</v>
      </c>
      <c r="D684">
        <v>2011</v>
      </c>
      <c r="E684">
        <v>130000</v>
      </c>
      <c r="G684" t="s">
        <v>35</v>
      </c>
      <c r="H684" s="5" t="s">
        <v>1372</v>
      </c>
      <c r="I684" s="5"/>
      <c r="J684" s="5"/>
      <c r="K684">
        <v>1</v>
      </c>
      <c r="L684" t="s">
        <v>37</v>
      </c>
      <c r="S684" t="s">
        <v>38</v>
      </c>
      <c r="T684" t="s">
        <v>39</v>
      </c>
      <c r="W684" s="2"/>
      <c r="X684" s="2"/>
      <c r="Y684" s="2"/>
      <c r="Z684" s="2"/>
      <c r="AA684" s="3"/>
      <c r="AB684" s="3"/>
    </row>
    <row r="685" spans="1:28" ht="30" x14ac:dyDescent="0.25">
      <c r="A685">
        <v>1421309</v>
      </c>
      <c r="B685" t="s">
        <v>879</v>
      </c>
      <c r="C685" t="s">
        <v>820</v>
      </c>
      <c r="D685">
        <v>2011</v>
      </c>
      <c r="E685">
        <v>150000</v>
      </c>
      <c r="G685" t="s">
        <v>35</v>
      </c>
      <c r="H685" s="5" t="s">
        <v>1373</v>
      </c>
      <c r="I685" s="5"/>
      <c r="J685" s="5"/>
      <c r="K685">
        <v>1</v>
      </c>
      <c r="L685" t="s">
        <v>37</v>
      </c>
      <c r="S685" t="s">
        <v>38</v>
      </c>
      <c r="T685" t="s">
        <v>39</v>
      </c>
      <c r="W685" s="2"/>
      <c r="X685" s="2"/>
      <c r="Y685" s="2"/>
      <c r="Z685" s="2"/>
      <c r="AA685" s="3"/>
      <c r="AB685" s="3"/>
    </row>
    <row r="686" spans="1:28" x14ac:dyDescent="0.25">
      <c r="A686">
        <v>1421310</v>
      </c>
      <c r="B686" t="s">
        <v>881</v>
      </c>
      <c r="C686" t="s">
        <v>820</v>
      </c>
      <c r="D686">
        <v>2011</v>
      </c>
      <c r="E686">
        <v>148500</v>
      </c>
      <c r="G686" t="s">
        <v>35</v>
      </c>
      <c r="H686" s="5" t="s">
        <v>1374</v>
      </c>
      <c r="I686" s="5" t="s">
        <v>1222</v>
      </c>
      <c r="J686" s="5"/>
      <c r="K686">
        <v>1</v>
      </c>
      <c r="L686" t="s">
        <v>37</v>
      </c>
      <c r="S686" t="s">
        <v>38</v>
      </c>
      <c r="T686" t="s">
        <v>39</v>
      </c>
      <c r="W686" s="2"/>
      <c r="X686" s="2"/>
      <c r="Y686" s="2"/>
      <c r="Z686" s="2"/>
      <c r="AA686" s="3"/>
      <c r="AB686" s="3"/>
    </row>
    <row r="687" spans="1:28" x14ac:dyDescent="0.25">
      <c r="A687">
        <v>1421311</v>
      </c>
      <c r="B687" t="s">
        <v>883</v>
      </c>
      <c r="C687" t="s">
        <v>820</v>
      </c>
      <c r="D687">
        <v>2011</v>
      </c>
      <c r="E687">
        <v>99500</v>
      </c>
      <c r="G687" t="s">
        <v>35</v>
      </c>
      <c r="H687" s="5" t="s">
        <v>1375</v>
      </c>
      <c r="I687" s="5"/>
      <c r="J687" s="5"/>
      <c r="K687">
        <v>1</v>
      </c>
      <c r="L687" t="s">
        <v>37</v>
      </c>
      <c r="S687" t="s">
        <v>38</v>
      </c>
      <c r="T687" t="s">
        <v>39</v>
      </c>
      <c r="W687" s="2"/>
      <c r="X687" s="2"/>
      <c r="Y687" s="2"/>
      <c r="Z687" s="2"/>
      <c r="AA687" s="3"/>
      <c r="AB687" s="3"/>
    </row>
    <row r="688" spans="1:28" x14ac:dyDescent="0.25">
      <c r="A688">
        <v>1421312</v>
      </c>
      <c r="B688" t="s">
        <v>886</v>
      </c>
      <c r="C688" t="s">
        <v>820</v>
      </c>
      <c r="D688">
        <v>2011</v>
      </c>
      <c r="E688">
        <v>100000</v>
      </c>
      <c r="G688" t="s">
        <v>35</v>
      </c>
      <c r="H688" s="5" t="s">
        <v>1376</v>
      </c>
      <c r="I688" s="5"/>
      <c r="J688" s="5"/>
      <c r="K688">
        <v>1</v>
      </c>
      <c r="L688" t="s">
        <v>37</v>
      </c>
      <c r="S688" t="s">
        <v>38</v>
      </c>
      <c r="T688" t="s">
        <v>39</v>
      </c>
      <c r="W688" s="2"/>
      <c r="X688" s="2"/>
      <c r="Y688" s="2"/>
      <c r="Z688" s="2"/>
      <c r="AA688" s="3"/>
      <c r="AB688" s="3"/>
    </row>
    <row r="689" spans="1:28" ht="30" x14ac:dyDescent="0.25">
      <c r="A689">
        <v>1421313</v>
      </c>
      <c r="B689" t="s">
        <v>888</v>
      </c>
      <c r="C689" t="s">
        <v>820</v>
      </c>
      <c r="D689">
        <v>2011</v>
      </c>
      <c r="E689">
        <v>75000</v>
      </c>
      <c r="G689" t="s">
        <v>35</v>
      </c>
      <c r="H689" s="5" t="s">
        <v>1377</v>
      </c>
      <c r="I689" s="5" t="s">
        <v>440</v>
      </c>
      <c r="J689" s="5"/>
      <c r="K689">
        <v>1</v>
      </c>
      <c r="L689" t="s">
        <v>37</v>
      </c>
      <c r="S689" t="s">
        <v>38</v>
      </c>
      <c r="T689" t="s">
        <v>39</v>
      </c>
      <c r="W689" s="2"/>
      <c r="X689" s="2"/>
      <c r="Y689" s="2"/>
      <c r="Z689" s="2"/>
      <c r="AA689" s="3"/>
      <c r="AB689" s="3"/>
    </row>
    <row r="690" spans="1:28" x14ac:dyDescent="0.25">
      <c r="A690">
        <v>1421314</v>
      </c>
      <c r="B690" t="s">
        <v>890</v>
      </c>
      <c r="C690" t="s">
        <v>820</v>
      </c>
      <c r="D690">
        <v>2011</v>
      </c>
      <c r="E690">
        <v>48000</v>
      </c>
      <c r="G690" t="s">
        <v>35</v>
      </c>
      <c r="H690" s="5" t="s">
        <v>1378</v>
      </c>
      <c r="I690" s="5" t="s">
        <v>1379</v>
      </c>
      <c r="J690" s="5"/>
      <c r="K690">
        <v>1</v>
      </c>
      <c r="L690" t="s">
        <v>37</v>
      </c>
      <c r="S690" t="s">
        <v>38</v>
      </c>
      <c r="T690" t="s">
        <v>39</v>
      </c>
      <c r="W690" s="2"/>
      <c r="X690" s="2"/>
      <c r="Y690" s="2"/>
      <c r="Z690" s="2"/>
      <c r="AA690" s="3"/>
      <c r="AB690" s="3"/>
    </row>
    <row r="691" spans="1:28" x14ac:dyDescent="0.25">
      <c r="A691">
        <v>1421315</v>
      </c>
      <c r="B691" t="s">
        <v>892</v>
      </c>
      <c r="C691" t="s">
        <v>820</v>
      </c>
      <c r="D691">
        <v>2011</v>
      </c>
      <c r="E691">
        <v>93000</v>
      </c>
      <c r="G691" t="s">
        <v>35</v>
      </c>
      <c r="H691" s="5" t="s">
        <v>1380</v>
      </c>
      <c r="I691" s="5" t="s">
        <v>997</v>
      </c>
      <c r="J691" s="5"/>
      <c r="K691">
        <v>1</v>
      </c>
      <c r="L691" t="s">
        <v>37</v>
      </c>
      <c r="S691" t="s">
        <v>38</v>
      </c>
      <c r="T691" t="s">
        <v>39</v>
      </c>
      <c r="W691" s="2"/>
      <c r="X691" s="2"/>
      <c r="Y691" s="2"/>
      <c r="Z691" s="2"/>
      <c r="AA691" s="3"/>
      <c r="AB691" s="3"/>
    </row>
    <row r="692" spans="1:28" x14ac:dyDescent="0.25">
      <c r="A692">
        <v>1421316</v>
      </c>
      <c r="B692" t="s">
        <v>894</v>
      </c>
      <c r="C692" t="s">
        <v>820</v>
      </c>
      <c r="D692">
        <v>2011</v>
      </c>
      <c r="E692">
        <v>67900</v>
      </c>
      <c r="G692" t="s">
        <v>35</v>
      </c>
      <c r="H692" s="5" t="s">
        <v>1381</v>
      </c>
      <c r="I692" s="5" t="s">
        <v>274</v>
      </c>
      <c r="J692" s="5"/>
      <c r="K692">
        <v>1</v>
      </c>
      <c r="L692" t="s">
        <v>37</v>
      </c>
      <c r="S692" t="s">
        <v>38</v>
      </c>
      <c r="T692" t="s">
        <v>39</v>
      </c>
      <c r="W692" s="2"/>
      <c r="X692" s="2"/>
      <c r="Y692" s="2"/>
      <c r="Z692" s="2"/>
      <c r="AA692" s="3"/>
      <c r="AB692" s="3"/>
    </row>
    <row r="693" spans="1:28" ht="30" x14ac:dyDescent="0.25">
      <c r="A693">
        <v>1421317</v>
      </c>
      <c r="B693" t="s">
        <v>896</v>
      </c>
      <c r="C693" t="s">
        <v>820</v>
      </c>
      <c r="D693">
        <v>2011</v>
      </c>
      <c r="E693">
        <v>64000</v>
      </c>
      <c r="G693" t="s">
        <v>35</v>
      </c>
      <c r="H693" s="5" t="s">
        <v>1382</v>
      </c>
      <c r="I693" s="5" t="s">
        <v>1383</v>
      </c>
      <c r="J693" s="5"/>
      <c r="K693">
        <v>1</v>
      </c>
      <c r="L693" t="s">
        <v>37</v>
      </c>
      <c r="S693" t="s">
        <v>38</v>
      </c>
      <c r="T693" t="s">
        <v>39</v>
      </c>
      <c r="W693" s="2"/>
      <c r="X693" s="2"/>
      <c r="Y693" s="2"/>
      <c r="Z693" s="2"/>
      <c r="AA693" s="3"/>
      <c r="AB693" s="3"/>
    </row>
    <row r="694" spans="1:28" ht="30" x14ac:dyDescent="0.25">
      <c r="A694">
        <v>1421318</v>
      </c>
      <c r="B694" t="s">
        <v>898</v>
      </c>
      <c r="C694" t="s">
        <v>820</v>
      </c>
      <c r="D694">
        <v>2011</v>
      </c>
      <c r="E694">
        <v>151000</v>
      </c>
      <c r="G694" t="s">
        <v>35</v>
      </c>
      <c r="H694" s="5" t="s">
        <v>1384</v>
      </c>
      <c r="I694" s="5" t="s">
        <v>1385</v>
      </c>
      <c r="J694" s="5"/>
      <c r="K694">
        <v>1</v>
      </c>
      <c r="L694" t="s">
        <v>37</v>
      </c>
      <c r="S694" t="s">
        <v>38</v>
      </c>
      <c r="T694" t="s">
        <v>39</v>
      </c>
      <c r="W694" s="2"/>
      <c r="X694" s="2"/>
      <c r="Y694" s="2"/>
      <c r="Z694" s="2"/>
      <c r="AA694" s="3"/>
      <c r="AB694" s="3"/>
    </row>
    <row r="695" spans="1:28" ht="60" x14ac:dyDescent="0.25">
      <c r="A695">
        <v>1421319</v>
      </c>
      <c r="B695" t="s">
        <v>900</v>
      </c>
      <c r="C695" t="s">
        <v>820</v>
      </c>
      <c r="D695">
        <v>2011</v>
      </c>
      <c r="E695">
        <v>125000</v>
      </c>
      <c r="G695" t="s">
        <v>35</v>
      </c>
      <c r="H695" s="5" t="s">
        <v>1386</v>
      </c>
      <c r="I695" s="5" t="s">
        <v>1229</v>
      </c>
      <c r="J695" s="5"/>
      <c r="K695">
        <v>1</v>
      </c>
      <c r="L695" t="s">
        <v>37</v>
      </c>
      <c r="S695" t="s">
        <v>38</v>
      </c>
      <c r="T695" t="s">
        <v>39</v>
      </c>
      <c r="W695" s="2"/>
      <c r="X695" s="2"/>
      <c r="Y695" s="2"/>
      <c r="Z695" s="2"/>
      <c r="AA695" s="3"/>
      <c r="AB695" s="3"/>
    </row>
    <row r="696" spans="1:28" x14ac:dyDescent="0.25">
      <c r="A696">
        <v>1421320</v>
      </c>
      <c r="B696" t="s">
        <v>902</v>
      </c>
      <c r="C696" t="s">
        <v>820</v>
      </c>
      <c r="D696">
        <v>2011</v>
      </c>
      <c r="E696">
        <v>55000</v>
      </c>
      <c r="G696" t="s">
        <v>35</v>
      </c>
      <c r="H696" s="5" t="s">
        <v>1387</v>
      </c>
      <c r="I696" s="5" t="s">
        <v>1388</v>
      </c>
      <c r="J696" s="5"/>
      <c r="K696">
        <v>1</v>
      </c>
      <c r="L696" t="s">
        <v>37</v>
      </c>
      <c r="S696" t="s">
        <v>38</v>
      </c>
      <c r="T696" t="s">
        <v>39</v>
      </c>
      <c r="W696" s="2"/>
      <c r="X696" s="2"/>
      <c r="Y696" s="2"/>
      <c r="Z696" s="2"/>
      <c r="AA696" s="3"/>
      <c r="AB696" s="3"/>
    </row>
    <row r="697" spans="1:28" x14ac:dyDescent="0.25">
      <c r="A697">
        <v>1421321</v>
      </c>
      <c r="B697" t="s">
        <v>904</v>
      </c>
      <c r="C697" t="s">
        <v>820</v>
      </c>
      <c r="D697">
        <v>2011</v>
      </c>
      <c r="E697">
        <v>68500</v>
      </c>
      <c r="G697" t="s">
        <v>35</v>
      </c>
      <c r="H697" s="5" t="s">
        <v>1389</v>
      </c>
      <c r="I697" s="5" t="s">
        <v>1390</v>
      </c>
      <c r="J697" s="5"/>
      <c r="K697">
        <v>1</v>
      </c>
      <c r="L697" t="s">
        <v>37</v>
      </c>
      <c r="S697" t="s">
        <v>38</v>
      </c>
      <c r="T697" t="s">
        <v>39</v>
      </c>
      <c r="W697" s="2"/>
      <c r="X697" s="2"/>
      <c r="Y697" s="2"/>
      <c r="Z697" s="2"/>
      <c r="AA697" s="3"/>
      <c r="AB697" s="3"/>
    </row>
    <row r="698" spans="1:28" x14ac:dyDescent="0.25">
      <c r="A698">
        <v>1421322</v>
      </c>
      <c r="B698" t="s">
        <v>906</v>
      </c>
      <c r="C698" t="s">
        <v>820</v>
      </c>
      <c r="D698">
        <v>2011</v>
      </c>
      <c r="E698">
        <v>169000</v>
      </c>
      <c r="G698" t="s">
        <v>35</v>
      </c>
      <c r="H698" s="5" t="s">
        <v>911</v>
      </c>
      <c r="I698" s="5"/>
      <c r="J698" s="5"/>
      <c r="K698">
        <v>1</v>
      </c>
      <c r="L698" t="s">
        <v>37</v>
      </c>
      <c r="S698" t="s">
        <v>38</v>
      </c>
      <c r="T698" t="s">
        <v>39</v>
      </c>
      <c r="W698" s="2"/>
      <c r="X698" s="2"/>
      <c r="Y698" s="2"/>
      <c r="Z698" s="2"/>
      <c r="AA698" s="3"/>
      <c r="AB698" s="3"/>
    </row>
    <row r="699" spans="1:28" x14ac:dyDescent="0.25">
      <c r="A699">
        <v>1421323</v>
      </c>
      <c r="B699" t="s">
        <v>908</v>
      </c>
      <c r="C699" t="s">
        <v>820</v>
      </c>
      <c r="D699">
        <v>2011</v>
      </c>
      <c r="E699">
        <v>135000</v>
      </c>
      <c r="G699" t="s">
        <v>35</v>
      </c>
      <c r="H699" s="5" t="s">
        <v>1358</v>
      </c>
      <c r="I699" s="5"/>
      <c r="J699" s="5"/>
      <c r="K699">
        <v>1</v>
      </c>
      <c r="L699" t="s">
        <v>37</v>
      </c>
      <c r="S699" t="s">
        <v>38</v>
      </c>
      <c r="T699" t="s">
        <v>39</v>
      </c>
      <c r="W699" s="2"/>
      <c r="X699" s="2"/>
      <c r="Y699" s="2"/>
      <c r="Z699" s="2"/>
      <c r="AA699" s="3"/>
      <c r="AB699" s="3"/>
    </row>
    <row r="700" spans="1:28" x14ac:dyDescent="0.25">
      <c r="A700">
        <v>1421324</v>
      </c>
      <c r="B700" t="s">
        <v>909</v>
      </c>
      <c r="C700" t="s">
        <v>820</v>
      </c>
      <c r="D700">
        <v>2011</v>
      </c>
      <c r="E700">
        <v>90000</v>
      </c>
      <c r="G700" t="s">
        <v>35</v>
      </c>
      <c r="H700" s="5" t="s">
        <v>1391</v>
      </c>
      <c r="I700" s="5" t="s">
        <v>1081</v>
      </c>
      <c r="J700" s="5"/>
      <c r="K700">
        <v>1</v>
      </c>
      <c r="L700" t="s">
        <v>37</v>
      </c>
      <c r="S700" t="s">
        <v>38</v>
      </c>
      <c r="T700" t="s">
        <v>39</v>
      </c>
      <c r="W700" s="2"/>
      <c r="X700" s="2"/>
      <c r="Y700" s="2"/>
      <c r="Z700" s="2"/>
      <c r="AA700" s="3"/>
      <c r="AB700" s="3"/>
    </row>
    <row r="701" spans="1:28" ht="90" x14ac:dyDescent="0.25">
      <c r="A701">
        <v>1421325</v>
      </c>
      <c r="B701" t="s">
        <v>910</v>
      </c>
      <c r="C701" t="s">
        <v>820</v>
      </c>
      <c r="D701">
        <v>2011</v>
      </c>
      <c r="E701">
        <v>125000</v>
      </c>
      <c r="G701" t="s">
        <v>35</v>
      </c>
      <c r="H701" s="5" t="s">
        <v>1392</v>
      </c>
      <c r="I701" s="5" t="s">
        <v>1229</v>
      </c>
      <c r="J701" s="5"/>
      <c r="K701">
        <v>1</v>
      </c>
      <c r="L701" t="s">
        <v>37</v>
      </c>
      <c r="S701" t="s">
        <v>38</v>
      </c>
      <c r="T701" t="s">
        <v>39</v>
      </c>
      <c r="W701" s="2"/>
      <c r="X701" s="2"/>
      <c r="Y701" s="2"/>
      <c r="Z701" s="2"/>
      <c r="AA701" s="3"/>
      <c r="AB701" s="3"/>
    </row>
    <row r="702" spans="1:28" ht="30" x14ac:dyDescent="0.25">
      <c r="A702">
        <v>1421326</v>
      </c>
      <c r="B702" t="s">
        <v>912</v>
      </c>
      <c r="C702" t="s">
        <v>820</v>
      </c>
      <c r="D702">
        <v>2011</v>
      </c>
      <c r="E702">
        <v>135000</v>
      </c>
      <c r="G702" t="s">
        <v>35</v>
      </c>
      <c r="H702" s="5" t="s">
        <v>1393</v>
      </c>
      <c r="I702" s="5" t="s">
        <v>440</v>
      </c>
      <c r="J702" s="5"/>
      <c r="K702">
        <v>1</v>
      </c>
      <c r="L702" t="s">
        <v>37</v>
      </c>
      <c r="S702" t="s">
        <v>38</v>
      </c>
      <c r="T702" t="s">
        <v>39</v>
      </c>
      <c r="W702" s="2"/>
      <c r="X702" s="2"/>
      <c r="Y702" s="2"/>
      <c r="Z702" s="2"/>
      <c r="AA702" s="3"/>
      <c r="AB702" s="3"/>
    </row>
    <row r="703" spans="1:28" x14ac:dyDescent="0.25">
      <c r="A703">
        <v>1421327</v>
      </c>
      <c r="B703" t="s">
        <v>914</v>
      </c>
      <c r="C703" t="s">
        <v>820</v>
      </c>
      <c r="D703">
        <v>2011</v>
      </c>
      <c r="E703">
        <v>140000</v>
      </c>
      <c r="G703" t="s">
        <v>35</v>
      </c>
      <c r="H703" s="5" t="s">
        <v>911</v>
      </c>
      <c r="I703" s="5"/>
      <c r="J703" s="5"/>
      <c r="K703">
        <v>1</v>
      </c>
      <c r="L703" t="s">
        <v>37</v>
      </c>
      <c r="S703" t="s">
        <v>38</v>
      </c>
      <c r="T703" t="s">
        <v>39</v>
      </c>
      <c r="W703" s="2"/>
      <c r="X703" s="2"/>
      <c r="Y703" s="2"/>
      <c r="Z703" s="2"/>
      <c r="AA703" s="3"/>
      <c r="AB703" s="3"/>
    </row>
    <row r="704" spans="1:28" x14ac:dyDescent="0.25">
      <c r="A704">
        <v>1421328</v>
      </c>
      <c r="B704" t="s">
        <v>916</v>
      </c>
      <c r="C704" t="s">
        <v>820</v>
      </c>
      <c r="D704">
        <v>2011</v>
      </c>
      <c r="E704">
        <v>60000</v>
      </c>
      <c r="G704" t="s">
        <v>35</v>
      </c>
      <c r="H704" s="5" t="s">
        <v>1394</v>
      </c>
      <c r="I704" s="5" t="s">
        <v>1395</v>
      </c>
      <c r="J704" s="5"/>
      <c r="K704">
        <v>1</v>
      </c>
      <c r="L704" t="s">
        <v>37</v>
      </c>
      <c r="S704" t="s">
        <v>38</v>
      </c>
      <c r="T704" t="s">
        <v>39</v>
      </c>
      <c r="W704" s="2"/>
      <c r="X704" s="2"/>
      <c r="Y704" s="2"/>
      <c r="Z704" s="2"/>
      <c r="AA704" s="3"/>
      <c r="AB704" s="3"/>
    </row>
    <row r="705" spans="1:28" ht="30" x14ac:dyDescent="0.25">
      <c r="A705">
        <v>1421329</v>
      </c>
      <c r="B705" t="s">
        <v>918</v>
      </c>
      <c r="C705" t="s">
        <v>820</v>
      </c>
      <c r="D705">
        <v>2011</v>
      </c>
      <c r="E705">
        <v>75000</v>
      </c>
      <c r="G705" t="s">
        <v>35</v>
      </c>
      <c r="H705" s="5" t="s">
        <v>1396</v>
      </c>
      <c r="I705" s="5" t="s">
        <v>1081</v>
      </c>
      <c r="J705" s="5"/>
      <c r="K705">
        <v>1</v>
      </c>
      <c r="L705" t="s">
        <v>37</v>
      </c>
      <c r="S705" t="s">
        <v>38</v>
      </c>
      <c r="T705" t="s">
        <v>39</v>
      </c>
      <c r="W705" s="2"/>
      <c r="X705" s="2"/>
      <c r="Y705" s="2"/>
      <c r="Z705" s="2"/>
      <c r="AA705" s="3"/>
      <c r="AB705" s="3"/>
    </row>
    <row r="706" spans="1:28" x14ac:dyDescent="0.25">
      <c r="A706">
        <v>1421330</v>
      </c>
      <c r="B706" t="s">
        <v>920</v>
      </c>
      <c r="C706" t="s">
        <v>820</v>
      </c>
      <c r="D706">
        <v>2011</v>
      </c>
      <c r="E706">
        <v>90000</v>
      </c>
      <c r="G706" t="s">
        <v>35</v>
      </c>
      <c r="H706" s="5" t="s">
        <v>1397</v>
      </c>
      <c r="I706" s="5"/>
      <c r="J706" s="5"/>
      <c r="K706">
        <v>1</v>
      </c>
      <c r="L706" t="s">
        <v>37</v>
      </c>
      <c r="S706" t="s">
        <v>38</v>
      </c>
      <c r="T706" t="s">
        <v>39</v>
      </c>
      <c r="W706" s="2"/>
      <c r="X706" s="2"/>
      <c r="Y706" s="2"/>
      <c r="Z706" s="2"/>
      <c r="AA706" s="3"/>
      <c r="AB706" s="3"/>
    </row>
    <row r="707" spans="1:28" x14ac:dyDescent="0.25">
      <c r="A707">
        <v>1421331</v>
      </c>
      <c r="B707" t="s">
        <v>922</v>
      </c>
      <c r="C707" t="s">
        <v>820</v>
      </c>
      <c r="D707">
        <v>2011</v>
      </c>
      <c r="E707">
        <v>59000</v>
      </c>
      <c r="G707" t="s">
        <v>35</v>
      </c>
      <c r="H707" s="5" t="s">
        <v>1398</v>
      </c>
      <c r="I707" s="5" t="s">
        <v>981</v>
      </c>
      <c r="J707" s="5"/>
      <c r="K707">
        <v>1</v>
      </c>
      <c r="L707" t="s">
        <v>37</v>
      </c>
      <c r="S707" t="s">
        <v>38</v>
      </c>
      <c r="T707" t="s">
        <v>39</v>
      </c>
      <c r="W707" s="2"/>
      <c r="X707" s="2"/>
      <c r="Y707" s="2"/>
      <c r="Z707" s="2"/>
      <c r="AA707" s="3"/>
      <c r="AB707" s="3"/>
    </row>
    <row r="708" spans="1:28" x14ac:dyDescent="0.25">
      <c r="A708">
        <v>1421332</v>
      </c>
      <c r="B708" t="s">
        <v>924</v>
      </c>
      <c r="C708" t="s">
        <v>820</v>
      </c>
      <c r="D708">
        <v>2011</v>
      </c>
      <c r="E708">
        <v>57000</v>
      </c>
      <c r="G708" t="s">
        <v>35</v>
      </c>
      <c r="H708" s="5" t="s">
        <v>1399</v>
      </c>
      <c r="I708" s="5"/>
      <c r="J708" s="5"/>
      <c r="K708">
        <v>1</v>
      </c>
      <c r="L708" t="s">
        <v>37</v>
      </c>
      <c r="S708" t="s">
        <v>38</v>
      </c>
      <c r="T708" t="s">
        <v>39</v>
      </c>
      <c r="W708" s="2"/>
      <c r="X708" s="2"/>
      <c r="Y708" s="2"/>
      <c r="Z708" s="2"/>
      <c r="AA708" s="3"/>
      <c r="AB708" s="3"/>
    </row>
    <row r="709" spans="1:28" x14ac:dyDescent="0.25">
      <c r="A709">
        <v>1421333</v>
      </c>
      <c r="B709" t="s">
        <v>1260</v>
      </c>
      <c r="C709" t="s">
        <v>820</v>
      </c>
      <c r="D709">
        <v>2011</v>
      </c>
      <c r="E709">
        <v>90000</v>
      </c>
      <c r="G709" t="s">
        <v>35</v>
      </c>
      <c r="H709" s="5" t="s">
        <v>1400</v>
      </c>
      <c r="I709" s="5"/>
      <c r="J709" s="5"/>
      <c r="K709">
        <v>1</v>
      </c>
      <c r="L709" t="s">
        <v>37</v>
      </c>
      <c r="S709" t="s">
        <v>38</v>
      </c>
      <c r="T709" t="s">
        <v>39</v>
      </c>
      <c r="W709" s="2"/>
      <c r="X709" s="2"/>
      <c r="Y709" s="2"/>
      <c r="Z709" s="2"/>
      <c r="AA709" s="3"/>
      <c r="AB709" s="3"/>
    </row>
    <row r="710" spans="1:28" x14ac:dyDescent="0.25">
      <c r="A710">
        <v>1421334</v>
      </c>
      <c r="B710" t="s">
        <v>1263</v>
      </c>
      <c r="C710" t="s">
        <v>820</v>
      </c>
      <c r="D710">
        <v>2011</v>
      </c>
      <c r="E710">
        <v>46900</v>
      </c>
      <c r="G710" t="s">
        <v>35</v>
      </c>
      <c r="H710" s="5" t="s">
        <v>1337</v>
      </c>
      <c r="I710" s="5"/>
      <c r="J710" s="5"/>
      <c r="K710">
        <v>1</v>
      </c>
      <c r="L710" t="s">
        <v>37</v>
      </c>
      <c r="S710" t="s">
        <v>38</v>
      </c>
      <c r="T710" t="s">
        <v>39</v>
      </c>
      <c r="W710" s="2"/>
      <c r="X710" s="2"/>
      <c r="Y710" s="2"/>
      <c r="Z710" s="2"/>
      <c r="AA710" s="3"/>
      <c r="AB710" s="3"/>
    </row>
    <row r="711" spans="1:28" x14ac:dyDescent="0.25">
      <c r="A711">
        <v>1421335</v>
      </c>
      <c r="B711" t="s">
        <v>1266</v>
      </c>
      <c r="C711" t="s">
        <v>820</v>
      </c>
      <c r="D711">
        <v>2011</v>
      </c>
      <c r="E711">
        <v>99800</v>
      </c>
      <c r="G711" t="s">
        <v>35</v>
      </c>
      <c r="H711" s="5" t="s">
        <v>1401</v>
      </c>
      <c r="I711" s="5"/>
      <c r="J711" s="5"/>
      <c r="K711">
        <v>1</v>
      </c>
      <c r="L711" t="s">
        <v>37</v>
      </c>
      <c r="S711" t="s">
        <v>38</v>
      </c>
      <c r="T711" t="s">
        <v>39</v>
      </c>
      <c r="W711" s="2"/>
      <c r="X711" s="2"/>
      <c r="Y711" s="2"/>
      <c r="Z711" s="2"/>
      <c r="AA711" s="3"/>
      <c r="AB711" s="3"/>
    </row>
    <row r="712" spans="1:28" x14ac:dyDescent="0.25">
      <c r="A712">
        <v>1421336</v>
      </c>
      <c r="B712" t="s">
        <v>1269</v>
      </c>
      <c r="C712" t="s">
        <v>820</v>
      </c>
      <c r="D712">
        <v>2011</v>
      </c>
      <c r="E712">
        <v>50000</v>
      </c>
      <c r="G712" t="s">
        <v>35</v>
      </c>
      <c r="H712" s="5" t="s">
        <v>1402</v>
      </c>
      <c r="I712" s="5" t="s">
        <v>1403</v>
      </c>
      <c r="J712" s="5"/>
      <c r="K712">
        <v>1</v>
      </c>
      <c r="L712" t="s">
        <v>37</v>
      </c>
      <c r="S712" t="s">
        <v>38</v>
      </c>
      <c r="T712" t="s">
        <v>39</v>
      </c>
      <c r="W712" s="2"/>
      <c r="X712" s="2"/>
      <c r="Y712" s="2"/>
      <c r="Z712" s="2"/>
      <c r="AA712" s="3"/>
      <c r="AB712" s="3"/>
    </row>
    <row r="713" spans="1:28" x14ac:dyDescent="0.25">
      <c r="A713">
        <v>1421337</v>
      </c>
      <c r="B713" t="s">
        <v>1272</v>
      </c>
      <c r="C713" t="s">
        <v>820</v>
      </c>
      <c r="D713">
        <v>2011</v>
      </c>
      <c r="E713">
        <v>78500</v>
      </c>
      <c r="G713" t="s">
        <v>35</v>
      </c>
      <c r="H713" s="5" t="s">
        <v>1404</v>
      </c>
      <c r="I713" s="5"/>
      <c r="J713" s="5"/>
      <c r="K713">
        <v>1</v>
      </c>
      <c r="L713" t="s">
        <v>37</v>
      </c>
      <c r="S713" t="s">
        <v>38</v>
      </c>
      <c r="T713" t="s">
        <v>39</v>
      </c>
      <c r="W713" s="2"/>
      <c r="X713" s="2"/>
      <c r="Y713" s="2"/>
      <c r="Z713" s="2"/>
      <c r="AA713" s="3"/>
      <c r="AB713" s="3"/>
    </row>
    <row r="714" spans="1:28" x14ac:dyDescent="0.25">
      <c r="A714">
        <v>1421338</v>
      </c>
      <c r="B714" t="s">
        <v>1274</v>
      </c>
      <c r="C714" t="s">
        <v>820</v>
      </c>
      <c r="D714">
        <v>2011</v>
      </c>
      <c r="E714">
        <v>64500</v>
      </c>
      <c r="G714" t="s">
        <v>35</v>
      </c>
      <c r="H714" s="5" t="s">
        <v>1405</v>
      </c>
      <c r="I714" s="5"/>
      <c r="J714" s="5"/>
      <c r="K714">
        <v>1</v>
      </c>
      <c r="L714" t="s">
        <v>37</v>
      </c>
      <c r="S714" t="s">
        <v>38</v>
      </c>
      <c r="T714" t="s">
        <v>39</v>
      </c>
      <c r="W714" s="2"/>
      <c r="X714" s="2"/>
      <c r="Y714" s="2"/>
      <c r="Z714" s="2"/>
      <c r="AA714" s="3"/>
      <c r="AB714" s="3"/>
    </row>
    <row r="715" spans="1:28" ht="30" x14ac:dyDescent="0.25">
      <c r="A715">
        <v>1421339</v>
      </c>
      <c r="B715" t="s">
        <v>1276</v>
      </c>
      <c r="C715" t="s">
        <v>820</v>
      </c>
      <c r="D715">
        <v>2011</v>
      </c>
      <c r="E715">
        <v>100000</v>
      </c>
      <c r="G715" t="s">
        <v>35</v>
      </c>
      <c r="H715" s="5" t="s">
        <v>1406</v>
      </c>
      <c r="I715" s="5" t="s">
        <v>1229</v>
      </c>
      <c r="J715" s="5"/>
      <c r="K715">
        <v>1</v>
      </c>
      <c r="L715" t="s">
        <v>37</v>
      </c>
      <c r="S715" t="s">
        <v>38</v>
      </c>
      <c r="T715" t="s">
        <v>39</v>
      </c>
      <c r="W715" s="2"/>
      <c r="X715" s="2"/>
      <c r="Y715" s="2"/>
      <c r="Z715" s="2"/>
      <c r="AA715" s="3"/>
      <c r="AB715" s="3"/>
    </row>
    <row r="716" spans="1:28" ht="30" x14ac:dyDescent="0.25">
      <c r="A716">
        <v>1421340</v>
      </c>
      <c r="B716" t="s">
        <v>1279</v>
      </c>
      <c r="C716" t="s">
        <v>820</v>
      </c>
      <c r="D716">
        <v>2011</v>
      </c>
      <c r="E716">
        <v>90000</v>
      </c>
      <c r="G716" t="s">
        <v>35</v>
      </c>
      <c r="H716" s="5" t="s">
        <v>1407</v>
      </c>
      <c r="I716" s="5" t="s">
        <v>1408</v>
      </c>
      <c r="J716" s="5"/>
      <c r="K716">
        <v>1</v>
      </c>
      <c r="L716" t="s">
        <v>37</v>
      </c>
      <c r="S716" t="s">
        <v>38</v>
      </c>
      <c r="T716" t="s">
        <v>39</v>
      </c>
      <c r="W716" s="2"/>
      <c r="X716" s="2"/>
      <c r="Y716" s="2"/>
      <c r="Z716" s="2"/>
      <c r="AA716" s="3"/>
      <c r="AB716" s="3"/>
    </row>
    <row r="717" spans="1:28" x14ac:dyDescent="0.25">
      <c r="A717">
        <v>1421341</v>
      </c>
      <c r="B717" t="s">
        <v>1282</v>
      </c>
      <c r="C717" t="s">
        <v>820</v>
      </c>
      <c r="D717">
        <v>2011</v>
      </c>
      <c r="E717">
        <v>50000</v>
      </c>
      <c r="G717" t="s">
        <v>35</v>
      </c>
      <c r="H717" s="5" t="s">
        <v>1409</v>
      </c>
      <c r="I717" s="5"/>
      <c r="J717" s="5"/>
      <c r="K717">
        <v>1</v>
      </c>
      <c r="L717" t="s">
        <v>37</v>
      </c>
      <c r="S717" t="s">
        <v>38</v>
      </c>
      <c r="T717" t="s">
        <v>39</v>
      </c>
      <c r="W717" s="2"/>
      <c r="X717" s="2"/>
      <c r="Y717" s="2"/>
      <c r="Z717" s="2"/>
      <c r="AA717" s="3"/>
      <c r="AB717" s="3"/>
    </row>
    <row r="718" spans="1:28" x14ac:dyDescent="0.25">
      <c r="A718">
        <v>1421342</v>
      </c>
      <c r="B718" t="s">
        <v>1285</v>
      </c>
      <c r="C718" t="s">
        <v>820</v>
      </c>
      <c r="D718">
        <v>2011</v>
      </c>
      <c r="E718">
        <v>70000</v>
      </c>
      <c r="G718" t="s">
        <v>35</v>
      </c>
      <c r="H718" s="5" t="s">
        <v>1410</v>
      </c>
      <c r="I718" s="5"/>
      <c r="J718" s="5"/>
      <c r="K718">
        <v>1</v>
      </c>
      <c r="L718" t="s">
        <v>37</v>
      </c>
      <c r="S718" t="s">
        <v>38</v>
      </c>
      <c r="T718" t="s">
        <v>39</v>
      </c>
      <c r="W718" s="2"/>
      <c r="X718" s="2"/>
      <c r="Y718" s="2"/>
      <c r="Z718" s="2"/>
      <c r="AA718" s="3"/>
      <c r="AB718" s="3"/>
    </row>
    <row r="719" spans="1:28" x14ac:dyDescent="0.25">
      <c r="A719">
        <v>1421343</v>
      </c>
      <c r="B719" t="s">
        <v>1287</v>
      </c>
      <c r="C719" t="s">
        <v>820</v>
      </c>
      <c r="D719">
        <v>2011</v>
      </c>
      <c r="E719">
        <v>38000</v>
      </c>
      <c r="G719" t="s">
        <v>35</v>
      </c>
      <c r="H719" s="5" t="s">
        <v>1411</v>
      </c>
      <c r="I719" s="5" t="s">
        <v>1412</v>
      </c>
      <c r="J719" s="5"/>
      <c r="K719">
        <v>1</v>
      </c>
      <c r="L719" t="s">
        <v>37</v>
      </c>
      <c r="S719" t="s">
        <v>38</v>
      </c>
      <c r="T719" t="s">
        <v>39</v>
      </c>
      <c r="W719" s="2"/>
      <c r="X719" s="2"/>
      <c r="Y719" s="2"/>
      <c r="Z719" s="2"/>
      <c r="AA719" s="3"/>
      <c r="AB719" s="3"/>
    </row>
    <row r="720" spans="1:28" x14ac:dyDescent="0.25">
      <c r="A720">
        <v>1421344</v>
      </c>
      <c r="B720" t="s">
        <v>1289</v>
      </c>
      <c r="C720" t="s">
        <v>820</v>
      </c>
      <c r="D720">
        <v>2011</v>
      </c>
      <c r="E720">
        <v>79000</v>
      </c>
      <c r="G720" t="s">
        <v>35</v>
      </c>
      <c r="H720" s="5" t="s">
        <v>1413</v>
      </c>
      <c r="I720" s="5" t="s">
        <v>1414</v>
      </c>
      <c r="J720" s="5"/>
      <c r="K720">
        <v>1</v>
      </c>
      <c r="L720" t="s">
        <v>37</v>
      </c>
      <c r="S720" t="s">
        <v>38</v>
      </c>
      <c r="T720" t="s">
        <v>39</v>
      </c>
      <c r="W720" s="2"/>
      <c r="X720" s="2"/>
      <c r="Y720" s="2"/>
      <c r="Z720" s="2"/>
      <c r="AA720" s="3"/>
      <c r="AB720" s="3"/>
    </row>
    <row r="721" spans="1:28" x14ac:dyDescent="0.25">
      <c r="A721">
        <v>1421345</v>
      </c>
      <c r="B721" t="s">
        <v>1290</v>
      </c>
      <c r="C721" t="s">
        <v>820</v>
      </c>
      <c r="D721">
        <v>2011</v>
      </c>
      <c r="E721">
        <v>54000</v>
      </c>
      <c r="G721" t="s">
        <v>35</v>
      </c>
      <c r="H721" s="5" t="s">
        <v>1415</v>
      </c>
      <c r="I721" s="5" t="s">
        <v>1416</v>
      </c>
      <c r="J721" s="5"/>
      <c r="K721">
        <v>1</v>
      </c>
      <c r="L721" t="s">
        <v>37</v>
      </c>
      <c r="S721" t="s">
        <v>38</v>
      </c>
      <c r="T721" t="s">
        <v>39</v>
      </c>
      <c r="W721" s="2"/>
      <c r="X721" s="2"/>
      <c r="Y721" s="2"/>
      <c r="Z721" s="2"/>
      <c r="AA721" s="3"/>
      <c r="AB721" s="3"/>
    </row>
    <row r="722" spans="1:28" ht="30" x14ac:dyDescent="0.25">
      <c r="A722">
        <v>1421346</v>
      </c>
      <c r="B722" t="s">
        <v>1293</v>
      </c>
      <c r="C722" t="s">
        <v>820</v>
      </c>
      <c r="D722">
        <v>2011</v>
      </c>
      <c r="E722">
        <v>220000</v>
      </c>
      <c r="G722" t="s">
        <v>35</v>
      </c>
      <c r="H722" s="5" t="s">
        <v>1417</v>
      </c>
      <c r="I722" s="5" t="s">
        <v>1418</v>
      </c>
      <c r="J722" s="5"/>
      <c r="K722">
        <v>1</v>
      </c>
      <c r="L722" t="s">
        <v>37</v>
      </c>
      <c r="S722" t="s">
        <v>38</v>
      </c>
      <c r="T722" t="s">
        <v>39</v>
      </c>
      <c r="W722" s="2"/>
      <c r="X722" s="2"/>
      <c r="Y722" s="2"/>
      <c r="Z722" s="2"/>
      <c r="AA722" s="3"/>
      <c r="AB722" s="3"/>
    </row>
    <row r="723" spans="1:28" x14ac:dyDescent="0.25">
      <c r="A723">
        <v>1421347</v>
      </c>
      <c r="B723" t="s">
        <v>1296</v>
      </c>
      <c r="C723" t="s">
        <v>820</v>
      </c>
      <c r="D723">
        <v>2011</v>
      </c>
      <c r="E723">
        <v>59500</v>
      </c>
      <c r="G723" t="s">
        <v>35</v>
      </c>
      <c r="H723" s="5" t="s">
        <v>1337</v>
      </c>
      <c r="I723" s="5"/>
      <c r="J723" s="5"/>
      <c r="K723">
        <v>1</v>
      </c>
      <c r="L723" t="s">
        <v>37</v>
      </c>
      <c r="S723" t="s">
        <v>38</v>
      </c>
      <c r="T723" t="s">
        <v>39</v>
      </c>
      <c r="W723" s="2"/>
      <c r="X723" s="2"/>
      <c r="Y723" s="2"/>
      <c r="Z723" s="2"/>
      <c r="AA723" s="3"/>
      <c r="AB723" s="3"/>
    </row>
    <row r="724" spans="1:28" ht="45" x14ac:dyDescent="0.25">
      <c r="A724">
        <v>1421348</v>
      </c>
      <c r="B724" t="s">
        <v>1298</v>
      </c>
      <c r="C724" t="s">
        <v>820</v>
      </c>
      <c r="D724">
        <v>2011</v>
      </c>
      <c r="E724">
        <v>40000</v>
      </c>
      <c r="G724" t="s">
        <v>35</v>
      </c>
      <c r="H724" s="5" t="s">
        <v>1419</v>
      </c>
      <c r="I724" s="5" t="s">
        <v>1321</v>
      </c>
      <c r="J724" s="5"/>
      <c r="K724">
        <v>1</v>
      </c>
      <c r="L724" t="s">
        <v>37</v>
      </c>
      <c r="S724" t="s">
        <v>38</v>
      </c>
      <c r="T724" t="s">
        <v>39</v>
      </c>
      <c r="W724" s="2"/>
      <c r="X724" s="2"/>
      <c r="Y724" s="2"/>
      <c r="Z724" s="2"/>
      <c r="AA724" s="3"/>
      <c r="AB724" s="3"/>
    </row>
    <row r="725" spans="1:28" ht="30" x14ac:dyDescent="0.25">
      <c r="A725">
        <v>1421349</v>
      </c>
      <c r="B725" t="s">
        <v>1300</v>
      </c>
      <c r="C725" t="s">
        <v>820</v>
      </c>
      <c r="D725">
        <v>2011</v>
      </c>
      <c r="E725">
        <v>100000</v>
      </c>
      <c r="G725" t="s">
        <v>35</v>
      </c>
      <c r="H725" s="5" t="s">
        <v>1420</v>
      </c>
      <c r="I725" s="5" t="s">
        <v>440</v>
      </c>
      <c r="J725" s="5"/>
      <c r="K725">
        <v>1</v>
      </c>
      <c r="L725" t="s">
        <v>37</v>
      </c>
      <c r="S725" t="s">
        <v>38</v>
      </c>
      <c r="T725" t="s">
        <v>39</v>
      </c>
      <c r="W725" s="2"/>
      <c r="X725" s="2"/>
      <c r="Y725" s="2"/>
      <c r="Z725" s="2"/>
      <c r="AA725" s="3"/>
      <c r="AB725" s="3"/>
    </row>
    <row r="726" spans="1:28" ht="30" x14ac:dyDescent="0.25">
      <c r="A726">
        <v>1421350</v>
      </c>
      <c r="B726" t="s">
        <v>1301</v>
      </c>
      <c r="C726" t="s">
        <v>820</v>
      </c>
      <c r="D726">
        <v>2011</v>
      </c>
      <c r="E726">
        <v>70000</v>
      </c>
      <c r="G726" t="s">
        <v>35</v>
      </c>
      <c r="H726" s="5" t="s">
        <v>1421</v>
      </c>
      <c r="I726" s="5" t="s">
        <v>1422</v>
      </c>
      <c r="J726" s="5"/>
      <c r="K726">
        <v>1</v>
      </c>
      <c r="L726" t="s">
        <v>37</v>
      </c>
      <c r="S726" t="s">
        <v>38</v>
      </c>
      <c r="T726" t="s">
        <v>39</v>
      </c>
      <c r="W726" s="2"/>
      <c r="X726" s="2"/>
      <c r="Y726" s="2"/>
      <c r="Z726" s="2"/>
      <c r="AA726" s="3"/>
      <c r="AB726" s="3"/>
    </row>
    <row r="727" spans="1:28" ht="60" x14ac:dyDescent="0.25">
      <c r="A727">
        <v>1421351</v>
      </c>
      <c r="B727" t="s">
        <v>1302</v>
      </c>
      <c r="C727" t="s">
        <v>820</v>
      </c>
      <c r="D727">
        <v>2011</v>
      </c>
      <c r="E727">
        <v>200000</v>
      </c>
      <c r="G727" t="s">
        <v>35</v>
      </c>
      <c r="H727" s="5" t="s">
        <v>1423</v>
      </c>
      <c r="I727" s="5" t="s">
        <v>440</v>
      </c>
      <c r="J727" s="5"/>
      <c r="K727">
        <v>1</v>
      </c>
      <c r="L727" t="s">
        <v>37</v>
      </c>
      <c r="S727" t="s">
        <v>38</v>
      </c>
      <c r="T727" t="s">
        <v>39</v>
      </c>
      <c r="W727" s="2"/>
      <c r="X727" s="2"/>
      <c r="Y727" s="2"/>
      <c r="Z727" s="2"/>
      <c r="AA727" s="3"/>
      <c r="AB727" s="3"/>
    </row>
    <row r="728" spans="1:28" ht="30" x14ac:dyDescent="0.25">
      <c r="A728">
        <v>1421352</v>
      </c>
      <c r="B728" t="s">
        <v>1303</v>
      </c>
      <c r="C728" t="s">
        <v>820</v>
      </c>
      <c r="D728">
        <v>2011</v>
      </c>
      <c r="E728">
        <v>60000</v>
      </c>
      <c r="G728" t="s">
        <v>35</v>
      </c>
      <c r="H728" s="5" t="s">
        <v>1424</v>
      </c>
      <c r="I728" s="5" t="s">
        <v>1425</v>
      </c>
      <c r="J728" s="5"/>
      <c r="K728">
        <v>1</v>
      </c>
      <c r="L728" t="s">
        <v>37</v>
      </c>
      <c r="S728" t="s">
        <v>38</v>
      </c>
      <c r="T728" t="s">
        <v>39</v>
      </c>
      <c r="W728" s="2"/>
      <c r="X728" s="2"/>
      <c r="Y728" s="2"/>
      <c r="Z728" s="2"/>
      <c r="AA728" s="3"/>
      <c r="AB728" s="3"/>
    </row>
    <row r="729" spans="1:28" ht="30" x14ac:dyDescent="0.25">
      <c r="A729">
        <v>1421353</v>
      </c>
      <c r="B729" t="s">
        <v>1305</v>
      </c>
      <c r="C729" t="s">
        <v>820</v>
      </c>
      <c r="D729">
        <v>2011</v>
      </c>
      <c r="E729">
        <v>67000</v>
      </c>
      <c r="G729" t="s">
        <v>35</v>
      </c>
      <c r="H729" s="5" t="s">
        <v>1426</v>
      </c>
      <c r="I729" s="5" t="s">
        <v>1427</v>
      </c>
      <c r="J729" s="5"/>
      <c r="K729">
        <v>1</v>
      </c>
      <c r="L729" t="s">
        <v>37</v>
      </c>
      <c r="S729" t="s">
        <v>38</v>
      </c>
      <c r="T729" t="s">
        <v>39</v>
      </c>
      <c r="W729" s="2"/>
      <c r="X729" s="2"/>
      <c r="Y729" s="2"/>
      <c r="Z729" s="2"/>
      <c r="AA729" s="3"/>
      <c r="AB729" s="3"/>
    </row>
    <row r="730" spans="1:28" x14ac:dyDescent="0.25">
      <c r="A730">
        <v>1421354</v>
      </c>
      <c r="B730" t="s">
        <v>33</v>
      </c>
      <c r="C730" t="s">
        <v>820</v>
      </c>
      <c r="D730">
        <v>2012</v>
      </c>
      <c r="E730">
        <v>60000</v>
      </c>
      <c r="G730" t="s">
        <v>35</v>
      </c>
      <c r="H730" s="5" t="s">
        <v>1428</v>
      </c>
      <c r="I730" s="5"/>
      <c r="J730" s="5"/>
      <c r="K730">
        <v>1</v>
      </c>
      <c r="L730" t="s">
        <v>37</v>
      </c>
      <c r="S730" t="s">
        <v>38</v>
      </c>
      <c r="T730" t="s">
        <v>39</v>
      </c>
      <c r="W730" s="2"/>
      <c r="X730" s="2"/>
      <c r="Y730" s="2"/>
      <c r="Z730" s="2"/>
      <c r="AA730" s="3"/>
      <c r="AB730" s="3"/>
    </row>
    <row r="731" spans="1:28" x14ac:dyDescent="0.25">
      <c r="A731">
        <v>1421355</v>
      </c>
      <c r="B731" t="s">
        <v>40</v>
      </c>
      <c r="C731" t="s">
        <v>820</v>
      </c>
      <c r="D731">
        <v>2012</v>
      </c>
      <c r="E731">
        <v>150000</v>
      </c>
      <c r="G731" t="s">
        <v>35</v>
      </c>
      <c r="H731" s="5" t="s">
        <v>1429</v>
      </c>
      <c r="I731" s="5" t="s">
        <v>1430</v>
      </c>
      <c r="J731" s="5"/>
      <c r="K731">
        <v>1</v>
      </c>
      <c r="L731" t="s">
        <v>37</v>
      </c>
      <c r="S731" t="s">
        <v>38</v>
      </c>
      <c r="T731" t="s">
        <v>39</v>
      </c>
      <c r="W731" s="2"/>
      <c r="X731" s="2"/>
      <c r="Y731" s="2"/>
      <c r="Z731" s="2"/>
      <c r="AA731" s="3"/>
      <c r="AB731" s="3"/>
    </row>
    <row r="732" spans="1:28" x14ac:dyDescent="0.25">
      <c r="A732">
        <v>1421356</v>
      </c>
      <c r="B732" t="s">
        <v>42</v>
      </c>
      <c r="C732" t="s">
        <v>820</v>
      </c>
      <c r="D732">
        <v>2012</v>
      </c>
      <c r="E732">
        <v>90000</v>
      </c>
      <c r="G732" t="s">
        <v>35</v>
      </c>
      <c r="H732" s="5" t="s">
        <v>1429</v>
      </c>
      <c r="I732" s="5" t="s">
        <v>1431</v>
      </c>
      <c r="J732" s="5"/>
      <c r="K732">
        <v>1</v>
      </c>
      <c r="L732" t="s">
        <v>37</v>
      </c>
      <c r="S732" t="s">
        <v>38</v>
      </c>
      <c r="T732" t="s">
        <v>39</v>
      </c>
      <c r="W732" s="2"/>
      <c r="X732" s="2"/>
      <c r="Y732" s="2"/>
      <c r="Z732" s="2"/>
      <c r="AA732" s="3"/>
      <c r="AB732" s="3"/>
    </row>
    <row r="733" spans="1:28" x14ac:dyDescent="0.25">
      <c r="A733">
        <v>1421357</v>
      </c>
      <c r="B733" t="s">
        <v>44</v>
      </c>
      <c r="C733" t="s">
        <v>820</v>
      </c>
      <c r="D733">
        <v>2012</v>
      </c>
      <c r="E733">
        <v>42500</v>
      </c>
      <c r="G733" t="s">
        <v>35</v>
      </c>
      <c r="H733" s="5" t="s">
        <v>1432</v>
      </c>
      <c r="I733" s="5" t="s">
        <v>1433</v>
      </c>
      <c r="J733" s="5"/>
      <c r="K733">
        <v>1</v>
      </c>
      <c r="L733" t="s">
        <v>37</v>
      </c>
      <c r="S733" t="s">
        <v>38</v>
      </c>
      <c r="T733" t="s">
        <v>39</v>
      </c>
      <c r="W733" s="2"/>
      <c r="X733" s="2"/>
      <c r="Y733" s="2"/>
      <c r="Z733" s="2"/>
      <c r="AA733" s="3"/>
      <c r="AB733" s="3"/>
    </row>
    <row r="734" spans="1:28" x14ac:dyDescent="0.25">
      <c r="A734">
        <v>1421358</v>
      </c>
      <c r="B734" t="s">
        <v>46</v>
      </c>
      <c r="C734" t="s">
        <v>820</v>
      </c>
      <c r="D734">
        <v>2012</v>
      </c>
      <c r="E734">
        <v>55000</v>
      </c>
      <c r="G734" t="s">
        <v>35</v>
      </c>
      <c r="H734" s="5" t="s">
        <v>1434</v>
      </c>
      <c r="I734" s="5" t="s">
        <v>1435</v>
      </c>
      <c r="J734" s="5"/>
      <c r="K734">
        <v>1</v>
      </c>
      <c r="L734" t="s">
        <v>37</v>
      </c>
      <c r="S734" t="s">
        <v>38</v>
      </c>
      <c r="T734" t="s">
        <v>39</v>
      </c>
      <c r="W734" s="2"/>
      <c r="X734" s="2"/>
      <c r="Y734" s="2"/>
      <c r="Z734" s="2"/>
      <c r="AA734" s="3"/>
      <c r="AB734" s="3"/>
    </row>
    <row r="735" spans="1:28" x14ac:dyDescent="0.25">
      <c r="A735">
        <v>1421359</v>
      </c>
      <c r="B735" t="s">
        <v>48</v>
      </c>
      <c r="C735" t="s">
        <v>820</v>
      </c>
      <c r="D735">
        <v>2012</v>
      </c>
      <c r="E735">
        <v>70000</v>
      </c>
      <c r="G735" t="s">
        <v>35</v>
      </c>
      <c r="H735" s="5" t="s">
        <v>1436</v>
      </c>
      <c r="I735" s="5" t="s">
        <v>1437</v>
      </c>
      <c r="J735" s="5"/>
      <c r="K735">
        <v>1</v>
      </c>
      <c r="L735" t="s">
        <v>37</v>
      </c>
      <c r="S735" t="s">
        <v>38</v>
      </c>
      <c r="T735" t="s">
        <v>39</v>
      </c>
      <c r="W735" s="2"/>
      <c r="X735" s="2"/>
      <c r="Y735" s="2"/>
      <c r="Z735" s="2"/>
      <c r="AA735" s="3"/>
      <c r="AB735" s="3"/>
    </row>
    <row r="736" spans="1:28" x14ac:dyDescent="0.25">
      <c r="A736">
        <v>1421360</v>
      </c>
      <c r="B736" t="s">
        <v>76</v>
      </c>
      <c r="C736" t="s">
        <v>820</v>
      </c>
      <c r="D736">
        <v>2012</v>
      </c>
      <c r="E736">
        <v>50000</v>
      </c>
      <c r="G736" t="s">
        <v>35</v>
      </c>
      <c r="H736" s="5" t="s">
        <v>1438</v>
      </c>
      <c r="I736" s="5" t="s">
        <v>1439</v>
      </c>
      <c r="J736" s="5"/>
      <c r="K736">
        <v>1</v>
      </c>
      <c r="L736" t="s">
        <v>37</v>
      </c>
      <c r="S736" t="s">
        <v>38</v>
      </c>
      <c r="T736" t="s">
        <v>39</v>
      </c>
      <c r="W736" s="2"/>
      <c r="X736" s="2"/>
      <c r="Y736" s="2"/>
      <c r="Z736" s="2"/>
      <c r="AA736" s="3"/>
      <c r="AB736" s="3"/>
    </row>
    <row r="737" spans="1:28" ht="30" x14ac:dyDescent="0.25">
      <c r="A737">
        <v>1421361</v>
      </c>
      <c r="B737" t="s">
        <v>79</v>
      </c>
      <c r="C737" t="s">
        <v>820</v>
      </c>
      <c r="D737">
        <v>2012</v>
      </c>
      <c r="E737">
        <v>63000</v>
      </c>
      <c r="G737" t="s">
        <v>35</v>
      </c>
      <c r="H737" s="5" t="s">
        <v>1440</v>
      </c>
      <c r="I737" s="5" t="s">
        <v>1441</v>
      </c>
      <c r="J737" s="5"/>
      <c r="K737">
        <v>1</v>
      </c>
      <c r="L737" t="s">
        <v>37</v>
      </c>
      <c r="S737" t="s">
        <v>38</v>
      </c>
      <c r="T737" t="s">
        <v>39</v>
      </c>
      <c r="W737" s="2"/>
      <c r="X737" s="2"/>
      <c r="Y737" s="2"/>
      <c r="Z737" s="2"/>
      <c r="AA737" s="3"/>
      <c r="AB737" s="3"/>
    </row>
    <row r="738" spans="1:28" x14ac:dyDescent="0.25">
      <c r="A738">
        <v>1421362</v>
      </c>
      <c r="B738" t="s">
        <v>82</v>
      </c>
      <c r="C738" t="s">
        <v>820</v>
      </c>
      <c r="D738">
        <v>2012</v>
      </c>
      <c r="E738">
        <v>71000</v>
      </c>
      <c r="G738" t="s">
        <v>35</v>
      </c>
      <c r="H738" s="5" t="s">
        <v>1442</v>
      </c>
      <c r="I738" s="5" t="s">
        <v>1443</v>
      </c>
      <c r="J738" s="5"/>
      <c r="K738">
        <v>1</v>
      </c>
      <c r="L738" t="s">
        <v>37</v>
      </c>
      <c r="S738" t="s">
        <v>38</v>
      </c>
      <c r="T738" t="s">
        <v>39</v>
      </c>
      <c r="W738" s="2"/>
      <c r="X738" s="2"/>
      <c r="Y738" s="2"/>
      <c r="Z738" s="2"/>
      <c r="AA738" s="3"/>
      <c r="AB738" s="3"/>
    </row>
    <row r="739" spans="1:28" x14ac:dyDescent="0.25">
      <c r="A739">
        <v>1421363</v>
      </c>
      <c r="B739" t="s">
        <v>84</v>
      </c>
      <c r="C739" t="s">
        <v>820</v>
      </c>
      <c r="D739">
        <v>2012</v>
      </c>
      <c r="E739">
        <v>110000</v>
      </c>
      <c r="G739" t="s">
        <v>35</v>
      </c>
      <c r="H739" s="5" t="s">
        <v>1444</v>
      </c>
      <c r="I739" s="5" t="s">
        <v>1445</v>
      </c>
      <c r="J739" s="5"/>
      <c r="K739">
        <v>1</v>
      </c>
      <c r="L739" t="s">
        <v>37</v>
      </c>
      <c r="S739" t="s">
        <v>38</v>
      </c>
      <c r="T739" t="s">
        <v>39</v>
      </c>
      <c r="W739" s="2"/>
      <c r="X739" s="2"/>
      <c r="Y739" s="2"/>
      <c r="Z739" s="2"/>
      <c r="AA739" s="3"/>
      <c r="AB739" s="3"/>
    </row>
    <row r="740" spans="1:28" x14ac:dyDescent="0.25">
      <c r="A740">
        <v>1421364</v>
      </c>
      <c r="B740" t="s">
        <v>86</v>
      </c>
      <c r="C740" t="s">
        <v>820</v>
      </c>
      <c r="D740">
        <v>2012</v>
      </c>
      <c r="E740">
        <v>55000</v>
      </c>
      <c r="G740" t="s">
        <v>35</v>
      </c>
      <c r="H740" s="5" t="s">
        <v>1446</v>
      </c>
      <c r="I740" s="5" t="s">
        <v>1447</v>
      </c>
      <c r="J740" s="5"/>
      <c r="K740">
        <v>1</v>
      </c>
      <c r="L740" t="s">
        <v>37</v>
      </c>
      <c r="S740" t="s">
        <v>38</v>
      </c>
      <c r="T740" t="s">
        <v>39</v>
      </c>
      <c r="W740" s="2"/>
      <c r="X740" s="2"/>
      <c r="Y740" s="2"/>
      <c r="Z740" s="2"/>
      <c r="AA740" s="3"/>
      <c r="AB740" s="3"/>
    </row>
    <row r="741" spans="1:28" x14ac:dyDescent="0.25">
      <c r="A741">
        <v>1421365</v>
      </c>
      <c r="B741" t="s">
        <v>89</v>
      </c>
      <c r="C741" t="s">
        <v>820</v>
      </c>
      <c r="D741">
        <v>2012</v>
      </c>
      <c r="E741">
        <v>43000</v>
      </c>
      <c r="G741" t="s">
        <v>35</v>
      </c>
      <c r="H741" s="5" t="s">
        <v>1448</v>
      </c>
      <c r="I741" s="5" t="s">
        <v>1449</v>
      </c>
      <c r="J741" s="5"/>
      <c r="K741">
        <v>1</v>
      </c>
      <c r="L741" t="s">
        <v>37</v>
      </c>
      <c r="S741" t="s">
        <v>38</v>
      </c>
      <c r="T741" t="s">
        <v>39</v>
      </c>
      <c r="W741" s="2"/>
      <c r="X741" s="2"/>
      <c r="Y741" s="2"/>
      <c r="Z741" s="2"/>
      <c r="AA741" s="3"/>
      <c r="AB741" s="3"/>
    </row>
    <row r="742" spans="1:28" x14ac:dyDescent="0.25">
      <c r="A742">
        <v>1421366</v>
      </c>
      <c r="B742" t="s">
        <v>115</v>
      </c>
      <c r="C742" t="s">
        <v>820</v>
      </c>
      <c r="D742">
        <v>2012</v>
      </c>
      <c r="E742">
        <v>55000</v>
      </c>
      <c r="G742" t="s">
        <v>35</v>
      </c>
      <c r="H742" s="5" t="s">
        <v>1291</v>
      </c>
      <c r="I742" s="5" t="s">
        <v>1450</v>
      </c>
      <c r="J742" s="5"/>
      <c r="K742">
        <v>1</v>
      </c>
      <c r="L742" t="s">
        <v>37</v>
      </c>
      <c r="S742" t="s">
        <v>38</v>
      </c>
      <c r="T742" t="s">
        <v>39</v>
      </c>
      <c r="W742" s="2"/>
      <c r="X742" s="2"/>
      <c r="Y742" s="2"/>
      <c r="Z742" s="2"/>
      <c r="AA742" s="3"/>
      <c r="AB742" s="3"/>
    </row>
    <row r="743" spans="1:28" x14ac:dyDescent="0.25">
      <c r="A743">
        <v>1421367</v>
      </c>
      <c r="B743" t="s">
        <v>118</v>
      </c>
      <c r="C743" t="s">
        <v>820</v>
      </c>
      <c r="D743">
        <v>2012</v>
      </c>
      <c r="E743">
        <v>50000</v>
      </c>
      <c r="G743" t="s">
        <v>35</v>
      </c>
      <c r="H743" s="5" t="s">
        <v>911</v>
      </c>
      <c r="I743" s="5"/>
      <c r="J743" s="5"/>
      <c r="K743">
        <v>1</v>
      </c>
      <c r="L743" t="s">
        <v>37</v>
      </c>
      <c r="S743" t="s">
        <v>38</v>
      </c>
      <c r="T743" t="s">
        <v>39</v>
      </c>
      <c r="W743" s="2"/>
      <c r="X743" s="2"/>
      <c r="Y743" s="2"/>
      <c r="Z743" s="2"/>
      <c r="AA743" s="3"/>
      <c r="AB743" s="3"/>
    </row>
    <row r="744" spans="1:28" x14ac:dyDescent="0.25">
      <c r="A744">
        <v>1421368</v>
      </c>
      <c r="B744" t="s">
        <v>121</v>
      </c>
      <c r="C744" t="s">
        <v>820</v>
      </c>
      <c r="D744">
        <v>2012</v>
      </c>
      <c r="E744">
        <v>125000</v>
      </c>
      <c r="G744" t="s">
        <v>35</v>
      </c>
      <c r="H744" s="5" t="s">
        <v>1451</v>
      </c>
      <c r="I744" s="5" t="s">
        <v>1452</v>
      </c>
      <c r="J744" s="5"/>
      <c r="K744">
        <v>1</v>
      </c>
      <c r="L744" t="s">
        <v>37</v>
      </c>
      <c r="S744" t="s">
        <v>38</v>
      </c>
      <c r="T744" t="s">
        <v>39</v>
      </c>
      <c r="W744" s="2"/>
      <c r="X744" s="2"/>
      <c r="Y744" s="2"/>
      <c r="Z744" s="2"/>
      <c r="AA744" s="3"/>
      <c r="AB744" s="3"/>
    </row>
    <row r="745" spans="1:28" x14ac:dyDescent="0.25">
      <c r="A745">
        <v>1421369</v>
      </c>
      <c r="B745" t="s">
        <v>124</v>
      </c>
      <c r="C745" t="s">
        <v>820</v>
      </c>
      <c r="D745">
        <v>2012</v>
      </c>
      <c r="E745">
        <v>84000</v>
      </c>
      <c r="G745" t="s">
        <v>35</v>
      </c>
      <c r="H745" s="5" t="s">
        <v>1372</v>
      </c>
      <c r="I745" s="5" t="s">
        <v>274</v>
      </c>
      <c r="J745" s="5"/>
      <c r="K745">
        <v>1</v>
      </c>
      <c r="L745" t="s">
        <v>37</v>
      </c>
      <c r="S745" t="s">
        <v>38</v>
      </c>
      <c r="T745" t="s">
        <v>39</v>
      </c>
      <c r="W745" s="2"/>
      <c r="X745" s="2"/>
      <c r="Y745" s="2"/>
      <c r="Z745" s="2"/>
      <c r="AA745" s="3"/>
      <c r="AB745" s="3"/>
    </row>
    <row r="746" spans="1:28" x14ac:dyDescent="0.25">
      <c r="A746">
        <v>1421370</v>
      </c>
      <c r="B746" t="s">
        <v>127</v>
      </c>
      <c r="C746" t="s">
        <v>820</v>
      </c>
      <c r="D746">
        <v>2012</v>
      </c>
      <c r="E746">
        <v>70000</v>
      </c>
      <c r="G746" t="s">
        <v>35</v>
      </c>
      <c r="H746" s="5" t="s">
        <v>288</v>
      </c>
      <c r="I746" s="5" t="s">
        <v>1056</v>
      </c>
      <c r="J746" s="5"/>
      <c r="K746">
        <v>1</v>
      </c>
      <c r="L746" t="s">
        <v>37</v>
      </c>
      <c r="S746" t="s">
        <v>38</v>
      </c>
      <c r="T746" t="s">
        <v>39</v>
      </c>
      <c r="W746" s="2"/>
      <c r="X746" s="2"/>
      <c r="Y746" s="2"/>
      <c r="Z746" s="2"/>
      <c r="AA746" s="3"/>
      <c r="AB746" s="3"/>
    </row>
    <row r="747" spans="1:28" ht="30" x14ac:dyDescent="0.25">
      <c r="A747">
        <v>1421371</v>
      </c>
      <c r="B747" t="s">
        <v>130</v>
      </c>
      <c r="C747" t="s">
        <v>820</v>
      </c>
      <c r="D747">
        <v>2012</v>
      </c>
      <c r="E747">
        <v>62500</v>
      </c>
      <c r="G747" t="s">
        <v>35</v>
      </c>
      <c r="H747" s="5" t="s">
        <v>1453</v>
      </c>
      <c r="I747" s="5" t="s">
        <v>1454</v>
      </c>
      <c r="J747" s="5"/>
      <c r="K747">
        <v>1</v>
      </c>
      <c r="L747" t="s">
        <v>37</v>
      </c>
      <c r="S747" t="s">
        <v>38</v>
      </c>
      <c r="T747" t="s">
        <v>39</v>
      </c>
      <c r="W747" s="2"/>
      <c r="X747" s="2"/>
      <c r="Y747" s="2"/>
      <c r="Z747" s="2"/>
      <c r="AA747" s="3"/>
      <c r="AB747" s="3"/>
    </row>
    <row r="748" spans="1:28" x14ac:dyDescent="0.25">
      <c r="A748">
        <v>1421372</v>
      </c>
      <c r="B748" t="s">
        <v>133</v>
      </c>
      <c r="C748" t="s">
        <v>820</v>
      </c>
      <c r="D748">
        <v>2012</v>
      </c>
      <c r="E748">
        <v>45000</v>
      </c>
      <c r="G748" t="s">
        <v>35</v>
      </c>
      <c r="H748" s="5" t="s">
        <v>1455</v>
      </c>
      <c r="I748" s="5" t="s">
        <v>1456</v>
      </c>
      <c r="J748" s="5"/>
      <c r="K748">
        <v>1</v>
      </c>
      <c r="L748" t="s">
        <v>37</v>
      </c>
      <c r="S748" t="s">
        <v>38</v>
      </c>
      <c r="T748" t="s">
        <v>39</v>
      </c>
      <c r="W748" s="2"/>
      <c r="X748" s="2"/>
      <c r="Y748" s="2"/>
      <c r="Z748" s="2"/>
      <c r="AA748" s="3"/>
      <c r="AB748" s="3"/>
    </row>
    <row r="749" spans="1:28" x14ac:dyDescent="0.25">
      <c r="A749">
        <v>1421373</v>
      </c>
      <c r="B749" t="s">
        <v>136</v>
      </c>
      <c r="C749" t="s">
        <v>820</v>
      </c>
      <c r="D749">
        <v>2012</v>
      </c>
      <c r="E749">
        <v>139000</v>
      </c>
      <c r="G749" t="s">
        <v>35</v>
      </c>
      <c r="H749" s="5" t="s">
        <v>1457</v>
      </c>
      <c r="I749" s="5"/>
      <c r="J749" s="5"/>
      <c r="K749">
        <v>1</v>
      </c>
      <c r="L749" t="s">
        <v>37</v>
      </c>
      <c r="S749" t="s">
        <v>38</v>
      </c>
      <c r="T749" t="s">
        <v>39</v>
      </c>
      <c r="W749" s="2"/>
      <c r="X749" s="2"/>
      <c r="Y749" s="2"/>
      <c r="Z749" s="2"/>
      <c r="AA749" s="3"/>
      <c r="AB749" s="3"/>
    </row>
    <row r="750" spans="1:28" ht="30" x14ac:dyDescent="0.25">
      <c r="A750">
        <v>1421374</v>
      </c>
      <c r="B750" t="s">
        <v>197</v>
      </c>
      <c r="C750" t="s">
        <v>820</v>
      </c>
      <c r="D750">
        <v>2012</v>
      </c>
      <c r="E750">
        <v>83000</v>
      </c>
      <c r="G750" t="s">
        <v>35</v>
      </c>
      <c r="H750" s="5" t="s">
        <v>1458</v>
      </c>
      <c r="I750" s="5" t="s">
        <v>1459</v>
      </c>
      <c r="J750" s="5"/>
      <c r="K750">
        <v>1</v>
      </c>
      <c r="L750" t="s">
        <v>37</v>
      </c>
      <c r="S750" t="s">
        <v>38</v>
      </c>
      <c r="T750" t="s">
        <v>39</v>
      </c>
      <c r="W750" s="2"/>
      <c r="X750" s="2"/>
      <c r="Y750" s="2"/>
      <c r="Z750" s="2"/>
      <c r="AA750" s="3"/>
      <c r="AB750" s="3"/>
    </row>
    <row r="751" spans="1:28" x14ac:dyDescent="0.25">
      <c r="A751">
        <v>1421375</v>
      </c>
      <c r="B751" t="s">
        <v>201</v>
      </c>
      <c r="C751" t="s">
        <v>820</v>
      </c>
      <c r="D751">
        <v>2012</v>
      </c>
      <c r="E751">
        <v>110000</v>
      </c>
      <c r="G751" t="s">
        <v>35</v>
      </c>
      <c r="H751" s="5" t="s">
        <v>1460</v>
      </c>
      <c r="I751" s="5" t="s">
        <v>1081</v>
      </c>
      <c r="J751" s="5"/>
      <c r="K751">
        <v>1</v>
      </c>
      <c r="L751" t="s">
        <v>37</v>
      </c>
      <c r="S751" t="s">
        <v>38</v>
      </c>
      <c r="T751" t="s">
        <v>39</v>
      </c>
      <c r="W751" s="2"/>
      <c r="X751" s="2"/>
      <c r="Y751" s="2"/>
      <c r="Z751" s="2"/>
      <c r="AA751" s="3"/>
      <c r="AB751" s="3"/>
    </row>
    <row r="752" spans="1:28" x14ac:dyDescent="0.25">
      <c r="A752">
        <v>1421376</v>
      </c>
      <c r="B752" t="s">
        <v>205</v>
      </c>
      <c r="C752" t="s">
        <v>820</v>
      </c>
      <c r="D752">
        <v>2012</v>
      </c>
      <c r="E752">
        <v>77000</v>
      </c>
      <c r="G752" t="s">
        <v>35</v>
      </c>
      <c r="H752" s="5" t="s">
        <v>1461</v>
      </c>
      <c r="I752" s="5" t="s">
        <v>1462</v>
      </c>
      <c r="J752" s="5"/>
      <c r="K752">
        <v>1</v>
      </c>
      <c r="L752" t="s">
        <v>37</v>
      </c>
      <c r="S752" t="s">
        <v>38</v>
      </c>
      <c r="T752" t="s">
        <v>39</v>
      </c>
      <c r="W752" s="2"/>
      <c r="X752" s="2"/>
      <c r="Y752" s="2"/>
      <c r="Z752" s="2"/>
      <c r="AA752" s="3"/>
      <c r="AB752" s="3"/>
    </row>
    <row r="753" spans="1:28" x14ac:dyDescent="0.25">
      <c r="A753">
        <v>1421377</v>
      </c>
      <c r="B753" t="s">
        <v>209</v>
      </c>
      <c r="C753" t="s">
        <v>820</v>
      </c>
      <c r="D753">
        <v>2012</v>
      </c>
      <c r="E753">
        <v>46000</v>
      </c>
      <c r="G753" t="s">
        <v>35</v>
      </c>
      <c r="H753" s="5" t="s">
        <v>1463</v>
      </c>
      <c r="I753" s="5"/>
      <c r="J753" s="5"/>
      <c r="K753">
        <v>1</v>
      </c>
      <c r="L753" t="s">
        <v>37</v>
      </c>
      <c r="S753" t="s">
        <v>38</v>
      </c>
      <c r="T753" t="s">
        <v>39</v>
      </c>
      <c r="W753" s="2"/>
      <c r="X753" s="2"/>
      <c r="Y753" s="2"/>
      <c r="Z753" s="2"/>
      <c r="AA753" s="3"/>
      <c r="AB753" s="3"/>
    </row>
    <row r="754" spans="1:28" x14ac:dyDescent="0.25">
      <c r="A754">
        <v>1421378</v>
      </c>
      <c r="B754" t="s">
        <v>213</v>
      </c>
      <c r="C754" t="s">
        <v>820</v>
      </c>
      <c r="D754">
        <v>2012</v>
      </c>
      <c r="E754">
        <v>65000</v>
      </c>
      <c r="G754" t="s">
        <v>35</v>
      </c>
      <c r="H754" s="5" t="s">
        <v>1464</v>
      </c>
      <c r="I754" s="5" t="s">
        <v>1465</v>
      </c>
      <c r="J754" s="5"/>
      <c r="K754">
        <v>1</v>
      </c>
      <c r="L754" t="s">
        <v>37</v>
      </c>
      <c r="S754" t="s">
        <v>38</v>
      </c>
      <c r="T754" t="s">
        <v>39</v>
      </c>
      <c r="W754" s="2"/>
      <c r="X754" s="2"/>
      <c r="Y754" s="2"/>
      <c r="Z754" s="2"/>
      <c r="AA754" s="3"/>
      <c r="AB754" s="3"/>
    </row>
    <row r="755" spans="1:28" x14ac:dyDescent="0.25">
      <c r="A755">
        <v>1421379</v>
      </c>
      <c r="B755" t="s">
        <v>217</v>
      </c>
      <c r="C755" t="s">
        <v>820</v>
      </c>
      <c r="D755">
        <v>2012</v>
      </c>
      <c r="E755">
        <v>110000</v>
      </c>
      <c r="G755" t="s">
        <v>35</v>
      </c>
      <c r="H755" s="5" t="s">
        <v>1466</v>
      </c>
      <c r="I755" s="5"/>
      <c r="J755" s="5"/>
      <c r="K755">
        <v>1</v>
      </c>
      <c r="L755" t="s">
        <v>37</v>
      </c>
      <c r="S755" t="s">
        <v>38</v>
      </c>
      <c r="T755" t="s">
        <v>39</v>
      </c>
      <c r="W755" s="2"/>
      <c r="X755" s="2"/>
      <c r="Y755" s="2"/>
      <c r="Z755" s="2"/>
      <c r="AA755" s="3"/>
      <c r="AB755" s="3"/>
    </row>
    <row r="756" spans="1:28" x14ac:dyDescent="0.25">
      <c r="A756">
        <v>1421380</v>
      </c>
      <c r="B756" t="s">
        <v>220</v>
      </c>
      <c r="C756" t="s">
        <v>820</v>
      </c>
      <c r="D756">
        <v>2012</v>
      </c>
      <c r="E756">
        <v>260000</v>
      </c>
      <c r="G756" t="s">
        <v>35</v>
      </c>
      <c r="H756" s="5" t="s">
        <v>1467</v>
      </c>
      <c r="I756" s="5"/>
      <c r="J756" s="5"/>
      <c r="K756">
        <v>1</v>
      </c>
      <c r="L756" t="s">
        <v>37</v>
      </c>
      <c r="S756" t="s">
        <v>38</v>
      </c>
      <c r="T756" t="s">
        <v>39</v>
      </c>
      <c r="W756" s="2"/>
      <c r="X756" s="2"/>
      <c r="Y756" s="2"/>
      <c r="Z756" s="2"/>
      <c r="AA756" s="3"/>
      <c r="AB756" s="3"/>
    </row>
    <row r="757" spans="1:28" ht="30" x14ac:dyDescent="0.25">
      <c r="A757">
        <v>1421381</v>
      </c>
      <c r="B757" t="s">
        <v>224</v>
      </c>
      <c r="C757" t="s">
        <v>820</v>
      </c>
      <c r="D757">
        <v>2012</v>
      </c>
      <c r="E757">
        <v>78500</v>
      </c>
      <c r="G757" t="s">
        <v>35</v>
      </c>
      <c r="H757" s="5" t="s">
        <v>1291</v>
      </c>
      <c r="I757" s="5" t="s">
        <v>1468</v>
      </c>
      <c r="J757" s="5"/>
      <c r="K757">
        <v>1</v>
      </c>
      <c r="L757" t="s">
        <v>37</v>
      </c>
      <c r="S757" t="s">
        <v>38</v>
      </c>
      <c r="T757" t="s">
        <v>39</v>
      </c>
      <c r="W757" s="2"/>
      <c r="X757" s="2"/>
      <c r="Y757" s="2"/>
      <c r="Z757" s="2"/>
      <c r="AA757" s="3"/>
      <c r="AB757" s="3"/>
    </row>
    <row r="758" spans="1:28" x14ac:dyDescent="0.25">
      <c r="A758">
        <v>1421382</v>
      </c>
      <c r="B758" t="s">
        <v>228</v>
      </c>
      <c r="C758" t="s">
        <v>820</v>
      </c>
      <c r="D758">
        <v>2012</v>
      </c>
      <c r="E758">
        <v>74000</v>
      </c>
      <c r="G758" t="s">
        <v>35</v>
      </c>
      <c r="H758" s="5" t="s">
        <v>1469</v>
      </c>
      <c r="I758" s="5"/>
      <c r="J758" s="5"/>
      <c r="K758">
        <v>1</v>
      </c>
      <c r="L758" t="s">
        <v>37</v>
      </c>
      <c r="S758" t="s">
        <v>38</v>
      </c>
      <c r="T758" t="s">
        <v>39</v>
      </c>
      <c r="W758" s="2"/>
      <c r="X758" s="2"/>
      <c r="Y758" s="2"/>
      <c r="Z758" s="2"/>
      <c r="AA758" s="3"/>
      <c r="AB758" s="3"/>
    </row>
    <row r="759" spans="1:28" x14ac:dyDescent="0.25">
      <c r="A759">
        <v>1421383</v>
      </c>
      <c r="B759" t="s">
        <v>232</v>
      </c>
      <c r="C759" t="s">
        <v>820</v>
      </c>
      <c r="D759">
        <v>2012</v>
      </c>
      <c r="E759">
        <v>62000</v>
      </c>
      <c r="G759" t="s">
        <v>35</v>
      </c>
      <c r="H759" s="5" t="s">
        <v>273</v>
      </c>
      <c r="I759" s="5" t="s">
        <v>1170</v>
      </c>
      <c r="J759" s="5"/>
      <c r="K759">
        <v>1</v>
      </c>
      <c r="L759" t="s">
        <v>37</v>
      </c>
      <c r="S759" t="s">
        <v>38</v>
      </c>
      <c r="T759" t="s">
        <v>39</v>
      </c>
      <c r="W759" s="2"/>
      <c r="X759" s="2"/>
      <c r="Y759" s="2"/>
      <c r="Z759" s="2"/>
      <c r="AA759" s="3"/>
      <c r="AB759" s="3"/>
    </row>
    <row r="760" spans="1:28" x14ac:dyDescent="0.25">
      <c r="A760">
        <v>1421384</v>
      </c>
      <c r="B760" t="s">
        <v>744</v>
      </c>
      <c r="C760" t="s">
        <v>820</v>
      </c>
      <c r="D760">
        <v>2012</v>
      </c>
      <c r="E760">
        <v>66000</v>
      </c>
      <c r="G760" t="s">
        <v>35</v>
      </c>
      <c r="H760" s="5" t="s">
        <v>824</v>
      </c>
      <c r="I760" s="5"/>
      <c r="J760" s="5"/>
      <c r="K760">
        <v>1</v>
      </c>
      <c r="L760" t="s">
        <v>37</v>
      </c>
      <c r="S760" t="s">
        <v>38</v>
      </c>
      <c r="T760" t="s">
        <v>39</v>
      </c>
      <c r="W760" s="2"/>
      <c r="X760" s="2"/>
      <c r="Y760" s="2"/>
      <c r="Z760" s="2"/>
      <c r="AA760" s="3"/>
      <c r="AB760" s="3"/>
    </row>
    <row r="761" spans="1:28" x14ac:dyDescent="0.25">
      <c r="A761">
        <v>1421385</v>
      </c>
      <c r="B761" t="s">
        <v>747</v>
      </c>
      <c r="C761" t="s">
        <v>820</v>
      </c>
      <c r="D761">
        <v>2012</v>
      </c>
      <c r="E761">
        <v>120000</v>
      </c>
      <c r="G761" t="s">
        <v>35</v>
      </c>
      <c r="H761" s="5" t="s">
        <v>1470</v>
      </c>
      <c r="I761" s="5" t="s">
        <v>1471</v>
      </c>
      <c r="J761" s="5"/>
      <c r="K761">
        <v>1</v>
      </c>
      <c r="L761" t="s">
        <v>37</v>
      </c>
      <c r="S761" t="s">
        <v>38</v>
      </c>
      <c r="T761" t="s">
        <v>39</v>
      </c>
      <c r="W761" s="2"/>
      <c r="X761" s="2"/>
      <c r="Y761" s="2"/>
      <c r="Z761" s="2"/>
      <c r="AA761" s="3"/>
      <c r="AB761" s="3"/>
    </row>
    <row r="762" spans="1:28" x14ac:dyDescent="0.25">
      <c r="A762">
        <v>1421386</v>
      </c>
      <c r="B762" t="s">
        <v>751</v>
      </c>
      <c r="C762" t="s">
        <v>820</v>
      </c>
      <c r="D762">
        <v>2012</v>
      </c>
      <c r="E762">
        <v>70000</v>
      </c>
      <c r="G762" t="s">
        <v>35</v>
      </c>
      <c r="H762" s="5" t="s">
        <v>1429</v>
      </c>
      <c r="I762" s="5" t="s">
        <v>1472</v>
      </c>
      <c r="J762" s="5"/>
      <c r="K762">
        <v>1</v>
      </c>
      <c r="L762" t="s">
        <v>37</v>
      </c>
      <c r="S762" t="s">
        <v>38</v>
      </c>
      <c r="T762" t="s">
        <v>39</v>
      </c>
      <c r="W762" s="2"/>
      <c r="X762" s="2"/>
      <c r="Y762" s="2"/>
      <c r="Z762" s="2"/>
      <c r="AA762" s="3"/>
      <c r="AB762" s="3"/>
    </row>
    <row r="763" spans="1:28" x14ac:dyDescent="0.25">
      <c r="A763">
        <v>1421387</v>
      </c>
      <c r="B763" t="s">
        <v>755</v>
      </c>
      <c r="C763" t="s">
        <v>820</v>
      </c>
      <c r="D763">
        <v>2012</v>
      </c>
      <c r="E763">
        <v>90000</v>
      </c>
      <c r="G763" t="s">
        <v>35</v>
      </c>
      <c r="H763" s="5" t="s">
        <v>1473</v>
      </c>
      <c r="I763" s="5" t="s">
        <v>1474</v>
      </c>
      <c r="J763" s="5"/>
      <c r="K763">
        <v>1</v>
      </c>
      <c r="L763" t="s">
        <v>37</v>
      </c>
      <c r="S763" t="s">
        <v>38</v>
      </c>
      <c r="T763" t="s">
        <v>39</v>
      </c>
      <c r="W763" s="2"/>
      <c r="X763" s="2"/>
      <c r="Y763" s="2"/>
      <c r="Z763" s="2"/>
      <c r="AA763" s="3"/>
      <c r="AB763" s="3"/>
    </row>
    <row r="764" spans="1:28" ht="30" x14ac:dyDescent="0.25">
      <c r="A764">
        <v>1421388</v>
      </c>
      <c r="B764" t="s">
        <v>860</v>
      </c>
      <c r="C764" t="s">
        <v>820</v>
      </c>
      <c r="D764">
        <v>2012</v>
      </c>
      <c r="E764">
        <v>175000</v>
      </c>
      <c r="G764" t="s">
        <v>35</v>
      </c>
      <c r="H764" s="5" t="s">
        <v>1475</v>
      </c>
      <c r="I764" s="5" t="s">
        <v>1471</v>
      </c>
      <c r="J764" s="5"/>
      <c r="K764">
        <v>1</v>
      </c>
      <c r="L764" t="s">
        <v>37</v>
      </c>
      <c r="S764" t="s">
        <v>38</v>
      </c>
      <c r="T764" t="s">
        <v>39</v>
      </c>
      <c r="W764" s="2"/>
      <c r="X764" s="2"/>
      <c r="Y764" s="2"/>
      <c r="Z764" s="2"/>
      <c r="AA764" s="3"/>
      <c r="AB764" s="3"/>
    </row>
    <row r="765" spans="1:28" ht="30" x14ac:dyDescent="0.25">
      <c r="A765">
        <v>1421389</v>
      </c>
      <c r="B765" t="s">
        <v>862</v>
      </c>
      <c r="C765" t="s">
        <v>820</v>
      </c>
      <c r="D765">
        <v>2012</v>
      </c>
      <c r="E765">
        <v>109000</v>
      </c>
      <c r="G765" t="s">
        <v>35</v>
      </c>
      <c r="H765" s="5" t="s">
        <v>1476</v>
      </c>
      <c r="I765" s="5" t="s">
        <v>1227</v>
      </c>
      <c r="J765" s="5"/>
      <c r="K765">
        <v>1</v>
      </c>
      <c r="L765" t="s">
        <v>37</v>
      </c>
      <c r="S765" t="s">
        <v>38</v>
      </c>
      <c r="T765" t="s">
        <v>39</v>
      </c>
      <c r="W765" s="2"/>
      <c r="X765" s="2"/>
      <c r="Y765" s="2"/>
      <c r="Z765" s="2"/>
      <c r="AA765" s="3"/>
      <c r="AB765" s="3"/>
    </row>
    <row r="766" spans="1:28" x14ac:dyDescent="0.25">
      <c r="A766">
        <v>1421390</v>
      </c>
      <c r="B766" t="s">
        <v>865</v>
      </c>
      <c r="C766" t="s">
        <v>820</v>
      </c>
      <c r="D766">
        <v>2012</v>
      </c>
      <c r="E766">
        <v>49000</v>
      </c>
      <c r="G766" t="s">
        <v>35</v>
      </c>
      <c r="H766" s="5" t="s">
        <v>911</v>
      </c>
      <c r="I766" s="5" t="s">
        <v>1477</v>
      </c>
      <c r="J766" s="5"/>
      <c r="K766">
        <v>1</v>
      </c>
      <c r="L766" t="s">
        <v>37</v>
      </c>
      <c r="S766" t="s">
        <v>38</v>
      </c>
      <c r="T766" t="s">
        <v>39</v>
      </c>
      <c r="W766" s="2"/>
      <c r="X766" s="2"/>
      <c r="Y766" s="2"/>
      <c r="Z766" s="2"/>
      <c r="AA766" s="3"/>
      <c r="AB766" s="3"/>
    </row>
    <row r="767" spans="1:28" x14ac:dyDescent="0.25">
      <c r="A767">
        <v>1421391</v>
      </c>
      <c r="B767" t="s">
        <v>867</v>
      </c>
      <c r="C767" t="s">
        <v>820</v>
      </c>
      <c r="D767">
        <v>2012</v>
      </c>
      <c r="E767">
        <v>158000</v>
      </c>
      <c r="G767" t="s">
        <v>35</v>
      </c>
      <c r="H767" s="5" t="s">
        <v>1478</v>
      </c>
      <c r="I767" s="5" t="s">
        <v>1479</v>
      </c>
      <c r="J767" s="5"/>
      <c r="K767">
        <v>1</v>
      </c>
      <c r="L767" t="s">
        <v>37</v>
      </c>
      <c r="S767" t="s">
        <v>38</v>
      </c>
      <c r="T767" t="s">
        <v>39</v>
      </c>
      <c r="W767" s="2"/>
      <c r="X767" s="2"/>
      <c r="Y767" s="2"/>
      <c r="Z767" s="2"/>
      <c r="AA767" s="3"/>
      <c r="AB767" s="3"/>
    </row>
    <row r="768" spans="1:28" x14ac:dyDescent="0.25">
      <c r="A768">
        <v>1421392</v>
      </c>
      <c r="B768" t="s">
        <v>869</v>
      </c>
      <c r="C768" t="s">
        <v>820</v>
      </c>
      <c r="D768">
        <v>2012</v>
      </c>
      <c r="E768">
        <v>140000</v>
      </c>
      <c r="G768" t="s">
        <v>35</v>
      </c>
      <c r="H768" s="5" t="s">
        <v>1480</v>
      </c>
      <c r="I768" s="5"/>
      <c r="J768" s="5"/>
      <c r="K768">
        <v>1</v>
      </c>
      <c r="L768" t="s">
        <v>37</v>
      </c>
      <c r="S768" t="s">
        <v>38</v>
      </c>
      <c r="T768" t="s">
        <v>39</v>
      </c>
      <c r="W768" s="2"/>
      <c r="X768" s="2"/>
      <c r="Y768" s="2"/>
      <c r="Z768" s="2"/>
      <c r="AA768" s="3"/>
      <c r="AB768" s="3"/>
    </row>
    <row r="769" spans="1:28" x14ac:dyDescent="0.25">
      <c r="A769">
        <v>1421393</v>
      </c>
      <c r="B769" t="s">
        <v>871</v>
      </c>
      <c r="C769" t="s">
        <v>820</v>
      </c>
      <c r="D769">
        <v>2012</v>
      </c>
      <c r="E769">
        <v>52000</v>
      </c>
      <c r="G769" t="s">
        <v>35</v>
      </c>
      <c r="H769" s="5" t="s">
        <v>1481</v>
      </c>
      <c r="I769" s="5" t="s">
        <v>1439</v>
      </c>
      <c r="J769" s="5"/>
      <c r="K769">
        <v>1</v>
      </c>
      <c r="L769" t="s">
        <v>37</v>
      </c>
      <c r="S769" t="s">
        <v>38</v>
      </c>
      <c r="T769" t="s">
        <v>39</v>
      </c>
      <c r="W769" s="2"/>
      <c r="X769" s="2"/>
      <c r="Y769" s="2"/>
      <c r="Z769" s="2"/>
      <c r="AA769" s="3"/>
      <c r="AB769" s="3"/>
    </row>
    <row r="770" spans="1:28" x14ac:dyDescent="0.25">
      <c r="A770">
        <v>1421394</v>
      </c>
      <c r="B770" t="s">
        <v>873</v>
      </c>
      <c r="C770" t="s">
        <v>820</v>
      </c>
      <c r="D770">
        <v>2012</v>
      </c>
      <c r="E770">
        <v>100000</v>
      </c>
      <c r="G770" t="s">
        <v>35</v>
      </c>
      <c r="H770" s="5" t="s">
        <v>1482</v>
      </c>
      <c r="I770" s="5"/>
      <c r="J770" s="5"/>
      <c r="K770">
        <v>1</v>
      </c>
      <c r="L770" t="s">
        <v>37</v>
      </c>
      <c r="S770" t="s">
        <v>38</v>
      </c>
      <c r="T770" t="s">
        <v>39</v>
      </c>
      <c r="W770" s="2"/>
      <c r="X770" s="2"/>
      <c r="Y770" s="2"/>
      <c r="Z770" s="2"/>
      <c r="AA770" s="3"/>
      <c r="AB770" s="3"/>
    </row>
    <row r="771" spans="1:28" x14ac:dyDescent="0.25">
      <c r="A771">
        <v>1421395</v>
      </c>
      <c r="B771" t="s">
        <v>875</v>
      </c>
      <c r="C771" t="s">
        <v>820</v>
      </c>
      <c r="D771">
        <v>2012</v>
      </c>
      <c r="E771">
        <v>60000</v>
      </c>
      <c r="G771" t="s">
        <v>35</v>
      </c>
      <c r="H771" s="5" t="s">
        <v>1483</v>
      </c>
      <c r="I771" s="5"/>
      <c r="J771" s="5"/>
      <c r="K771">
        <v>1</v>
      </c>
      <c r="L771" t="s">
        <v>37</v>
      </c>
      <c r="S771" t="s">
        <v>38</v>
      </c>
      <c r="T771" t="s">
        <v>39</v>
      </c>
      <c r="W771" s="2"/>
      <c r="X771" s="2"/>
      <c r="Y771" s="2"/>
      <c r="Z771" s="2"/>
      <c r="AA771" s="3"/>
      <c r="AB771" s="3"/>
    </row>
    <row r="772" spans="1:28" ht="30" x14ac:dyDescent="0.25">
      <c r="A772">
        <v>1421396</v>
      </c>
      <c r="B772" t="s">
        <v>877</v>
      </c>
      <c r="C772" t="s">
        <v>820</v>
      </c>
      <c r="D772">
        <v>2012</v>
      </c>
      <c r="E772">
        <v>55000</v>
      </c>
      <c r="G772" t="s">
        <v>35</v>
      </c>
      <c r="H772" s="5" t="s">
        <v>1484</v>
      </c>
      <c r="I772" s="5" t="s">
        <v>1485</v>
      </c>
      <c r="J772" s="5"/>
      <c r="K772">
        <v>1</v>
      </c>
      <c r="L772" t="s">
        <v>37</v>
      </c>
      <c r="S772" t="s">
        <v>38</v>
      </c>
      <c r="T772" t="s">
        <v>39</v>
      </c>
      <c r="W772" s="2"/>
      <c r="X772" s="2"/>
      <c r="Y772" s="2"/>
      <c r="Z772" s="2"/>
      <c r="AA772" s="3"/>
      <c r="AB772" s="3"/>
    </row>
    <row r="773" spans="1:28" x14ac:dyDescent="0.25">
      <c r="A773">
        <v>1421397</v>
      </c>
      <c r="B773" t="s">
        <v>879</v>
      </c>
      <c r="C773" t="s">
        <v>820</v>
      </c>
      <c r="D773">
        <v>2012</v>
      </c>
      <c r="E773">
        <v>59000</v>
      </c>
      <c r="G773" t="s">
        <v>35</v>
      </c>
      <c r="H773" s="5" t="s">
        <v>1486</v>
      </c>
      <c r="I773" s="5"/>
      <c r="J773" s="5"/>
      <c r="K773">
        <v>1</v>
      </c>
      <c r="L773" t="s">
        <v>37</v>
      </c>
      <c r="S773" t="s">
        <v>38</v>
      </c>
      <c r="T773" t="s">
        <v>39</v>
      </c>
      <c r="W773" s="2"/>
      <c r="X773" s="2"/>
      <c r="Y773" s="2"/>
      <c r="Z773" s="2"/>
      <c r="AA773" s="3"/>
      <c r="AB773" s="3"/>
    </row>
    <row r="774" spans="1:28" x14ac:dyDescent="0.25">
      <c r="A774">
        <v>1421398</v>
      </c>
      <c r="B774" t="s">
        <v>881</v>
      </c>
      <c r="C774" t="s">
        <v>820</v>
      </c>
      <c r="D774">
        <v>2012</v>
      </c>
      <c r="E774">
        <v>75000</v>
      </c>
      <c r="G774" t="s">
        <v>35</v>
      </c>
      <c r="H774" s="5" t="s">
        <v>1487</v>
      </c>
      <c r="I774" s="5" t="s">
        <v>1488</v>
      </c>
      <c r="J774" s="5"/>
      <c r="K774">
        <v>1</v>
      </c>
      <c r="L774" t="s">
        <v>37</v>
      </c>
      <c r="S774" t="s">
        <v>38</v>
      </c>
      <c r="T774" t="s">
        <v>39</v>
      </c>
      <c r="W774" s="2"/>
      <c r="X774" s="2"/>
      <c r="Y774" s="2"/>
      <c r="Z774" s="2"/>
      <c r="AA774" s="3"/>
      <c r="AB774" s="3"/>
    </row>
    <row r="775" spans="1:28" x14ac:dyDescent="0.25">
      <c r="A775">
        <v>1421399</v>
      </c>
      <c r="B775" t="s">
        <v>883</v>
      </c>
      <c r="C775" t="s">
        <v>820</v>
      </c>
      <c r="D775">
        <v>2012</v>
      </c>
      <c r="E775">
        <v>55000</v>
      </c>
      <c r="G775" t="s">
        <v>35</v>
      </c>
      <c r="H775" s="5" t="s">
        <v>1438</v>
      </c>
      <c r="I775" s="5" t="s">
        <v>1439</v>
      </c>
      <c r="J775" s="5"/>
      <c r="K775">
        <v>1</v>
      </c>
      <c r="L775" t="s">
        <v>37</v>
      </c>
      <c r="S775" t="s">
        <v>38</v>
      </c>
      <c r="T775" t="s">
        <v>39</v>
      </c>
      <c r="W775" s="2"/>
      <c r="X775" s="2"/>
      <c r="Y775" s="2"/>
      <c r="Z775" s="2"/>
      <c r="AA775" s="3"/>
      <c r="AB775" s="3"/>
    </row>
    <row r="776" spans="1:28" ht="30" x14ac:dyDescent="0.25">
      <c r="A776">
        <v>1421400</v>
      </c>
      <c r="B776" t="s">
        <v>886</v>
      </c>
      <c r="C776" t="s">
        <v>820</v>
      </c>
      <c r="D776">
        <v>2012</v>
      </c>
      <c r="E776">
        <v>105000</v>
      </c>
      <c r="G776" t="s">
        <v>35</v>
      </c>
      <c r="H776" s="5" t="s">
        <v>1489</v>
      </c>
      <c r="I776" s="5" t="s">
        <v>1490</v>
      </c>
      <c r="J776" s="5"/>
      <c r="K776">
        <v>1</v>
      </c>
      <c r="L776" t="s">
        <v>37</v>
      </c>
      <c r="S776" t="s">
        <v>38</v>
      </c>
      <c r="T776" t="s">
        <v>39</v>
      </c>
      <c r="W776" s="2"/>
      <c r="X776" s="2"/>
      <c r="Y776" s="2"/>
      <c r="Z776" s="2"/>
      <c r="AA776" s="3"/>
      <c r="AB776" s="3"/>
    </row>
    <row r="777" spans="1:28" x14ac:dyDescent="0.25">
      <c r="A777">
        <v>1421401</v>
      </c>
      <c r="B777" t="s">
        <v>888</v>
      </c>
      <c r="C777" t="s">
        <v>820</v>
      </c>
      <c r="D777">
        <v>2012</v>
      </c>
      <c r="E777">
        <v>55000</v>
      </c>
      <c r="G777" t="s">
        <v>35</v>
      </c>
      <c r="H777" s="5" t="s">
        <v>1491</v>
      </c>
      <c r="I777" s="5"/>
      <c r="J777" s="5"/>
      <c r="K777">
        <v>1</v>
      </c>
      <c r="L777" t="s">
        <v>37</v>
      </c>
      <c r="S777" t="s">
        <v>38</v>
      </c>
      <c r="T777" t="s">
        <v>39</v>
      </c>
      <c r="W777" s="2"/>
      <c r="X777" s="2"/>
      <c r="Y777" s="2"/>
      <c r="Z777" s="2"/>
      <c r="AA777" s="3"/>
      <c r="AB777" s="3"/>
    </row>
    <row r="778" spans="1:28" x14ac:dyDescent="0.25">
      <c r="A778">
        <v>1421402</v>
      </c>
      <c r="B778" t="s">
        <v>890</v>
      </c>
      <c r="C778" t="s">
        <v>820</v>
      </c>
      <c r="D778">
        <v>2012</v>
      </c>
      <c r="E778">
        <v>95000</v>
      </c>
      <c r="G778" t="s">
        <v>35</v>
      </c>
      <c r="H778" s="5" t="s">
        <v>1492</v>
      </c>
      <c r="I778" s="5"/>
      <c r="J778" s="5"/>
      <c r="K778">
        <v>1</v>
      </c>
      <c r="L778" t="s">
        <v>37</v>
      </c>
      <c r="S778" t="s">
        <v>38</v>
      </c>
      <c r="T778" t="s">
        <v>39</v>
      </c>
      <c r="W778" s="2"/>
      <c r="X778" s="2"/>
      <c r="Y778" s="2"/>
      <c r="Z778" s="2"/>
      <c r="AA778" s="3"/>
      <c r="AB778" s="3"/>
    </row>
    <row r="779" spans="1:28" x14ac:dyDescent="0.25">
      <c r="A779">
        <v>1421403</v>
      </c>
      <c r="B779" t="s">
        <v>892</v>
      </c>
      <c r="C779" t="s">
        <v>820</v>
      </c>
      <c r="D779">
        <v>2012</v>
      </c>
      <c r="E779">
        <v>60000</v>
      </c>
      <c r="G779" t="s">
        <v>35</v>
      </c>
      <c r="H779" s="5" t="s">
        <v>1493</v>
      </c>
      <c r="I779" s="5" t="s">
        <v>1456</v>
      </c>
      <c r="J779" s="5"/>
      <c r="K779">
        <v>1</v>
      </c>
      <c r="L779" t="s">
        <v>37</v>
      </c>
      <c r="S779" t="s">
        <v>38</v>
      </c>
      <c r="T779" t="s">
        <v>39</v>
      </c>
      <c r="W779" s="2"/>
      <c r="X779" s="2"/>
      <c r="Y779" s="2"/>
      <c r="Z779" s="2"/>
      <c r="AA779" s="3"/>
      <c r="AB779" s="3"/>
    </row>
    <row r="780" spans="1:28" x14ac:dyDescent="0.25">
      <c r="A780">
        <v>1421404</v>
      </c>
      <c r="B780" t="s">
        <v>894</v>
      </c>
      <c r="C780" t="s">
        <v>820</v>
      </c>
      <c r="D780">
        <v>2012</v>
      </c>
      <c r="E780">
        <v>102000</v>
      </c>
      <c r="G780" t="s">
        <v>35</v>
      </c>
      <c r="H780" s="5" t="s">
        <v>1494</v>
      </c>
      <c r="I780" s="5"/>
      <c r="J780" s="5"/>
      <c r="K780">
        <v>1</v>
      </c>
      <c r="L780" t="s">
        <v>37</v>
      </c>
      <c r="S780" t="s">
        <v>38</v>
      </c>
      <c r="T780" t="s">
        <v>39</v>
      </c>
      <c r="W780" s="2"/>
      <c r="X780" s="2"/>
      <c r="Y780" s="2"/>
      <c r="Z780" s="2"/>
      <c r="AA780" s="3"/>
      <c r="AB780" s="3"/>
    </row>
    <row r="781" spans="1:28" ht="30" x14ac:dyDescent="0.25">
      <c r="A781">
        <v>1421405</v>
      </c>
      <c r="B781" t="s">
        <v>896</v>
      </c>
      <c r="C781" t="s">
        <v>820</v>
      </c>
      <c r="D781">
        <v>2012</v>
      </c>
      <c r="E781">
        <v>181000</v>
      </c>
      <c r="G781" t="s">
        <v>35</v>
      </c>
      <c r="H781" s="5" t="s">
        <v>1495</v>
      </c>
      <c r="I781" s="5" t="s">
        <v>1490</v>
      </c>
      <c r="J781" s="5"/>
      <c r="K781">
        <v>1</v>
      </c>
      <c r="L781" t="s">
        <v>37</v>
      </c>
      <c r="S781" t="s">
        <v>38</v>
      </c>
      <c r="T781" t="s">
        <v>39</v>
      </c>
      <c r="W781" s="2"/>
      <c r="X781" s="2"/>
      <c r="Y781" s="2"/>
      <c r="Z781" s="2"/>
      <c r="AA781" s="3"/>
      <c r="AB781" s="3"/>
    </row>
    <row r="782" spans="1:28" x14ac:dyDescent="0.25">
      <c r="A782">
        <v>1421406</v>
      </c>
      <c r="B782" t="s">
        <v>898</v>
      </c>
      <c r="C782" t="s">
        <v>820</v>
      </c>
      <c r="D782">
        <v>2012</v>
      </c>
      <c r="E782">
        <v>59000</v>
      </c>
      <c r="G782" t="s">
        <v>35</v>
      </c>
      <c r="H782" s="5" t="s">
        <v>1496</v>
      </c>
      <c r="I782" s="5"/>
      <c r="J782" s="5"/>
      <c r="K782">
        <v>1</v>
      </c>
      <c r="L782" t="s">
        <v>37</v>
      </c>
      <c r="S782" t="s">
        <v>38</v>
      </c>
      <c r="T782" t="s">
        <v>39</v>
      </c>
      <c r="W782" s="2"/>
      <c r="X782" s="2"/>
      <c r="Y782" s="2"/>
      <c r="Z782" s="2"/>
      <c r="AA782" s="3"/>
      <c r="AB782" s="3"/>
    </row>
    <row r="783" spans="1:28" x14ac:dyDescent="0.25">
      <c r="A783">
        <v>1421407</v>
      </c>
      <c r="B783" t="s">
        <v>900</v>
      </c>
      <c r="C783" t="s">
        <v>820</v>
      </c>
      <c r="D783">
        <v>2012</v>
      </c>
      <c r="E783">
        <v>127000</v>
      </c>
      <c r="G783" t="s">
        <v>35</v>
      </c>
      <c r="H783" s="5" t="s">
        <v>1497</v>
      </c>
      <c r="I783" s="5" t="s">
        <v>1498</v>
      </c>
      <c r="J783" s="5"/>
      <c r="K783">
        <v>1</v>
      </c>
      <c r="L783" t="s">
        <v>37</v>
      </c>
      <c r="S783" t="s">
        <v>38</v>
      </c>
      <c r="T783" t="s">
        <v>39</v>
      </c>
      <c r="W783" s="2"/>
      <c r="X783" s="2"/>
      <c r="Y783" s="2"/>
      <c r="Z783" s="2"/>
      <c r="AA783" s="3"/>
      <c r="AB783" s="3"/>
    </row>
    <row r="784" spans="1:28" x14ac:dyDescent="0.25">
      <c r="A784">
        <v>1421408</v>
      </c>
      <c r="B784" t="s">
        <v>902</v>
      </c>
      <c r="C784" t="s">
        <v>820</v>
      </c>
      <c r="D784">
        <v>2012</v>
      </c>
      <c r="E784">
        <v>69000</v>
      </c>
      <c r="G784" t="s">
        <v>35</v>
      </c>
      <c r="H784" s="5" t="s">
        <v>1499</v>
      </c>
      <c r="I784" s="5" t="s">
        <v>1500</v>
      </c>
      <c r="J784" s="5"/>
      <c r="K784">
        <v>1</v>
      </c>
      <c r="L784" t="s">
        <v>37</v>
      </c>
      <c r="S784" t="s">
        <v>38</v>
      </c>
      <c r="T784" t="s">
        <v>39</v>
      </c>
      <c r="W784" s="2"/>
      <c r="X784" s="2"/>
      <c r="Y784" s="2"/>
      <c r="Z784" s="2"/>
      <c r="AA784" s="3"/>
      <c r="AB784" s="3"/>
    </row>
    <row r="785" spans="1:28" x14ac:dyDescent="0.25">
      <c r="A785">
        <v>1421409</v>
      </c>
      <c r="B785" t="s">
        <v>904</v>
      </c>
      <c r="C785" t="s">
        <v>820</v>
      </c>
      <c r="D785">
        <v>2012</v>
      </c>
      <c r="E785">
        <v>40000</v>
      </c>
      <c r="G785" t="s">
        <v>35</v>
      </c>
      <c r="H785" s="5" t="s">
        <v>1501</v>
      </c>
      <c r="I785" s="5"/>
      <c r="J785" s="5"/>
      <c r="K785">
        <v>1</v>
      </c>
      <c r="L785" t="s">
        <v>37</v>
      </c>
      <c r="S785" t="s">
        <v>38</v>
      </c>
      <c r="T785" t="s">
        <v>39</v>
      </c>
      <c r="W785" s="2"/>
      <c r="X785" s="2"/>
      <c r="Y785" s="2"/>
      <c r="Z785" s="2"/>
      <c r="AA785" s="3"/>
      <c r="AB785" s="3"/>
    </row>
    <row r="786" spans="1:28" ht="30" x14ac:dyDescent="0.25">
      <c r="A786">
        <v>1421410</v>
      </c>
      <c r="B786" t="s">
        <v>906</v>
      </c>
      <c r="C786" t="s">
        <v>820</v>
      </c>
      <c r="D786">
        <v>2012</v>
      </c>
      <c r="E786">
        <v>27000</v>
      </c>
      <c r="G786" t="s">
        <v>35</v>
      </c>
      <c r="H786" s="5" t="s">
        <v>1502</v>
      </c>
      <c r="I786" s="5" t="s">
        <v>1503</v>
      </c>
      <c r="J786" s="5"/>
      <c r="K786">
        <v>1</v>
      </c>
      <c r="L786" t="s">
        <v>37</v>
      </c>
      <c r="S786" t="s">
        <v>38</v>
      </c>
      <c r="T786" t="s">
        <v>39</v>
      </c>
      <c r="W786" s="2"/>
      <c r="X786" s="2"/>
      <c r="Y786" s="2"/>
      <c r="Z786" s="2"/>
      <c r="AA786" s="3"/>
      <c r="AB786" s="3"/>
    </row>
    <row r="787" spans="1:28" ht="30" x14ac:dyDescent="0.25">
      <c r="A787">
        <v>1421411</v>
      </c>
      <c r="B787" t="s">
        <v>908</v>
      </c>
      <c r="C787" t="s">
        <v>820</v>
      </c>
      <c r="D787">
        <v>2012</v>
      </c>
      <c r="E787">
        <v>69000</v>
      </c>
      <c r="G787" t="s">
        <v>35</v>
      </c>
      <c r="H787" s="5" t="s">
        <v>1504</v>
      </c>
      <c r="I787" s="5" t="s">
        <v>1505</v>
      </c>
      <c r="J787" s="5"/>
      <c r="K787">
        <v>1</v>
      </c>
      <c r="L787" t="s">
        <v>37</v>
      </c>
      <c r="S787" t="s">
        <v>38</v>
      </c>
      <c r="T787" t="s">
        <v>39</v>
      </c>
      <c r="W787" s="2"/>
      <c r="X787" s="2"/>
      <c r="Y787" s="2"/>
      <c r="Z787" s="2"/>
      <c r="AA787" s="3"/>
      <c r="AB787" s="3"/>
    </row>
    <row r="788" spans="1:28" x14ac:dyDescent="0.25">
      <c r="A788">
        <v>1421412</v>
      </c>
      <c r="B788" t="s">
        <v>909</v>
      </c>
      <c r="C788" t="s">
        <v>820</v>
      </c>
      <c r="D788">
        <v>2012</v>
      </c>
      <c r="E788">
        <v>70000</v>
      </c>
      <c r="G788" t="s">
        <v>35</v>
      </c>
      <c r="H788" s="5" t="s">
        <v>1506</v>
      </c>
      <c r="I788" s="5"/>
      <c r="J788" s="5"/>
      <c r="K788">
        <v>1</v>
      </c>
      <c r="L788" t="s">
        <v>37</v>
      </c>
      <c r="S788" t="s">
        <v>38</v>
      </c>
      <c r="T788" t="s">
        <v>39</v>
      </c>
      <c r="W788" s="2"/>
      <c r="X788" s="2"/>
      <c r="Y788" s="2"/>
      <c r="Z788" s="2"/>
      <c r="AA788" s="3"/>
      <c r="AB788" s="3"/>
    </row>
    <row r="789" spans="1:28" x14ac:dyDescent="0.25">
      <c r="A789">
        <v>1421413</v>
      </c>
      <c r="B789" t="s">
        <v>910</v>
      </c>
      <c r="C789" t="s">
        <v>820</v>
      </c>
      <c r="D789">
        <v>2012</v>
      </c>
      <c r="E789">
        <v>59000</v>
      </c>
      <c r="G789" t="s">
        <v>35</v>
      </c>
      <c r="H789" s="5" t="s">
        <v>1507</v>
      </c>
      <c r="I789" s="5" t="s">
        <v>1508</v>
      </c>
      <c r="J789" s="5"/>
      <c r="K789">
        <v>1</v>
      </c>
      <c r="L789" t="s">
        <v>37</v>
      </c>
      <c r="S789" t="s">
        <v>38</v>
      </c>
      <c r="T789" t="s">
        <v>39</v>
      </c>
      <c r="W789" s="2"/>
      <c r="X789" s="2"/>
      <c r="Y789" s="2"/>
      <c r="Z789" s="2"/>
      <c r="AA789" s="3"/>
      <c r="AB789" s="3"/>
    </row>
    <row r="790" spans="1:28" x14ac:dyDescent="0.25">
      <c r="A790">
        <v>1421414</v>
      </c>
      <c r="B790" t="s">
        <v>912</v>
      </c>
      <c r="C790" t="s">
        <v>820</v>
      </c>
      <c r="D790">
        <v>2012</v>
      </c>
      <c r="E790">
        <v>170000</v>
      </c>
      <c r="G790" t="s">
        <v>35</v>
      </c>
      <c r="H790" s="5" t="s">
        <v>1509</v>
      </c>
      <c r="I790" s="5" t="s">
        <v>1445</v>
      </c>
      <c r="J790" s="5"/>
      <c r="K790">
        <v>1</v>
      </c>
      <c r="L790" t="s">
        <v>37</v>
      </c>
      <c r="S790" t="s">
        <v>38</v>
      </c>
      <c r="T790" t="s">
        <v>39</v>
      </c>
      <c r="W790" s="2"/>
      <c r="X790" s="2"/>
      <c r="Y790" s="2"/>
      <c r="Z790" s="2"/>
      <c r="AA790" s="3"/>
      <c r="AB790" s="3"/>
    </row>
    <row r="791" spans="1:28" x14ac:dyDescent="0.25">
      <c r="A791">
        <v>1421415</v>
      </c>
      <c r="B791" t="s">
        <v>914</v>
      </c>
      <c r="C791" t="s">
        <v>820</v>
      </c>
      <c r="D791">
        <v>2012</v>
      </c>
      <c r="E791">
        <v>175000</v>
      </c>
      <c r="G791" t="s">
        <v>35</v>
      </c>
      <c r="H791" s="5" t="s">
        <v>1190</v>
      </c>
      <c r="I791" s="5"/>
      <c r="J791" s="5"/>
      <c r="K791">
        <v>1</v>
      </c>
      <c r="L791" t="s">
        <v>37</v>
      </c>
      <c r="S791" t="s">
        <v>38</v>
      </c>
      <c r="T791" t="s">
        <v>39</v>
      </c>
      <c r="W791" s="2"/>
      <c r="X791" s="2"/>
      <c r="Y791" s="2"/>
      <c r="Z791" s="2"/>
      <c r="AA791" s="3"/>
      <c r="AB791" s="3"/>
    </row>
    <row r="792" spans="1:28" x14ac:dyDescent="0.25">
      <c r="A792">
        <v>1421416</v>
      </c>
      <c r="B792" t="s">
        <v>916</v>
      </c>
      <c r="C792" t="s">
        <v>820</v>
      </c>
      <c r="D792">
        <v>2012</v>
      </c>
      <c r="E792">
        <v>55000</v>
      </c>
      <c r="G792" t="s">
        <v>35</v>
      </c>
      <c r="H792" s="5" t="s">
        <v>1510</v>
      </c>
      <c r="I792" s="5"/>
      <c r="J792" s="5"/>
      <c r="K792">
        <v>1</v>
      </c>
      <c r="L792" t="s">
        <v>37</v>
      </c>
      <c r="S792" t="s">
        <v>38</v>
      </c>
      <c r="T792" t="s">
        <v>39</v>
      </c>
      <c r="W792" s="2"/>
      <c r="X792" s="2"/>
      <c r="Y792" s="2"/>
      <c r="Z792" s="2"/>
      <c r="AA792" s="3"/>
      <c r="AB792" s="3"/>
    </row>
    <row r="793" spans="1:28" x14ac:dyDescent="0.25">
      <c r="A793">
        <v>1421417</v>
      </c>
      <c r="B793" t="s">
        <v>918</v>
      </c>
      <c r="C793" t="s">
        <v>820</v>
      </c>
      <c r="D793">
        <v>2012</v>
      </c>
      <c r="E793">
        <v>95000</v>
      </c>
      <c r="G793" t="s">
        <v>35</v>
      </c>
      <c r="H793" s="5" t="s">
        <v>1511</v>
      </c>
      <c r="I793" s="5"/>
      <c r="J793" s="5"/>
      <c r="K793">
        <v>1</v>
      </c>
      <c r="L793" t="s">
        <v>37</v>
      </c>
      <c r="S793" t="s">
        <v>38</v>
      </c>
      <c r="T793" t="s">
        <v>39</v>
      </c>
      <c r="W793" s="2"/>
      <c r="X793" s="2"/>
      <c r="Y793" s="2"/>
      <c r="Z793" s="2"/>
      <c r="AA793" s="3"/>
      <c r="AB793" s="3"/>
    </row>
    <row r="794" spans="1:28" x14ac:dyDescent="0.25">
      <c r="A794">
        <v>1421418</v>
      </c>
      <c r="B794" t="s">
        <v>920</v>
      </c>
      <c r="C794" t="s">
        <v>820</v>
      </c>
      <c r="D794">
        <v>2012</v>
      </c>
      <c r="E794">
        <v>75000</v>
      </c>
      <c r="G794" t="s">
        <v>35</v>
      </c>
      <c r="H794" s="5" t="s">
        <v>1512</v>
      </c>
      <c r="I794" s="5" t="s">
        <v>1513</v>
      </c>
      <c r="J794" s="5"/>
      <c r="K794">
        <v>1</v>
      </c>
      <c r="L794" t="s">
        <v>37</v>
      </c>
      <c r="S794" t="s">
        <v>38</v>
      </c>
      <c r="T794" t="s">
        <v>39</v>
      </c>
      <c r="W794" s="2"/>
      <c r="X794" s="2"/>
      <c r="Y794" s="2"/>
      <c r="Z794" s="2"/>
      <c r="AA794" s="3"/>
      <c r="AB794" s="3"/>
    </row>
    <row r="795" spans="1:28" x14ac:dyDescent="0.25">
      <c r="A795">
        <v>1421419</v>
      </c>
      <c r="B795" t="s">
        <v>922</v>
      </c>
      <c r="C795" t="s">
        <v>820</v>
      </c>
      <c r="D795">
        <v>2012</v>
      </c>
      <c r="E795">
        <v>65000</v>
      </c>
      <c r="G795" t="s">
        <v>35</v>
      </c>
      <c r="H795" s="5" t="s">
        <v>911</v>
      </c>
      <c r="I795" s="5"/>
      <c r="J795" s="5"/>
      <c r="K795">
        <v>1</v>
      </c>
      <c r="L795" t="s">
        <v>37</v>
      </c>
      <c r="S795" t="s">
        <v>38</v>
      </c>
      <c r="T795" t="s">
        <v>39</v>
      </c>
      <c r="W795" s="2"/>
      <c r="X795" s="2"/>
      <c r="Y795" s="2"/>
      <c r="Z795" s="2"/>
      <c r="AA795" s="3"/>
      <c r="AB795" s="3"/>
    </row>
    <row r="796" spans="1:28" ht="30" x14ac:dyDescent="0.25">
      <c r="A796">
        <v>1421420</v>
      </c>
      <c r="B796" t="s">
        <v>924</v>
      </c>
      <c r="C796" t="s">
        <v>820</v>
      </c>
      <c r="D796">
        <v>2012</v>
      </c>
      <c r="E796">
        <v>85000</v>
      </c>
      <c r="G796" t="s">
        <v>35</v>
      </c>
      <c r="H796" s="5" t="s">
        <v>846</v>
      </c>
      <c r="I796" s="5" t="s">
        <v>1514</v>
      </c>
      <c r="J796" s="5"/>
      <c r="K796">
        <v>1</v>
      </c>
      <c r="L796" t="s">
        <v>37</v>
      </c>
      <c r="S796" t="s">
        <v>38</v>
      </c>
      <c r="T796" t="s">
        <v>39</v>
      </c>
      <c r="W796" s="2"/>
      <c r="X796" s="2"/>
      <c r="Y796" s="2"/>
      <c r="Z796" s="2"/>
      <c r="AA796" s="3"/>
      <c r="AB796" s="3"/>
    </row>
    <row r="797" spans="1:28" x14ac:dyDescent="0.25">
      <c r="A797">
        <v>1421421</v>
      </c>
      <c r="B797" t="s">
        <v>1260</v>
      </c>
      <c r="C797" t="s">
        <v>820</v>
      </c>
      <c r="D797">
        <v>2012</v>
      </c>
      <c r="E797">
        <v>75000</v>
      </c>
      <c r="G797" t="s">
        <v>35</v>
      </c>
      <c r="H797" s="5" t="s">
        <v>1515</v>
      </c>
      <c r="I797" s="5"/>
      <c r="J797" s="5"/>
      <c r="K797">
        <v>1</v>
      </c>
      <c r="L797" t="s">
        <v>37</v>
      </c>
      <c r="S797" t="s">
        <v>38</v>
      </c>
      <c r="T797" t="s">
        <v>39</v>
      </c>
      <c r="W797" s="2"/>
      <c r="X797" s="2"/>
      <c r="Y797" s="2"/>
      <c r="Z797" s="2"/>
      <c r="AA797" s="3"/>
      <c r="AB797" s="3"/>
    </row>
    <row r="798" spans="1:28" x14ac:dyDescent="0.25">
      <c r="A798">
        <v>1421422</v>
      </c>
      <c r="B798" t="s">
        <v>1263</v>
      </c>
      <c r="C798" t="s">
        <v>820</v>
      </c>
      <c r="D798">
        <v>2012</v>
      </c>
      <c r="E798">
        <v>68000</v>
      </c>
      <c r="G798" t="s">
        <v>35</v>
      </c>
      <c r="H798" s="5" t="s">
        <v>1361</v>
      </c>
      <c r="I798" s="5" t="s">
        <v>1336</v>
      </c>
      <c r="J798" s="5"/>
      <c r="K798">
        <v>1</v>
      </c>
      <c r="L798" t="s">
        <v>37</v>
      </c>
      <c r="S798" t="s">
        <v>38</v>
      </c>
      <c r="T798" t="s">
        <v>39</v>
      </c>
      <c r="W798" s="2"/>
      <c r="X798" s="2"/>
      <c r="Y798" s="2"/>
      <c r="Z798" s="2"/>
      <c r="AA798" s="3"/>
      <c r="AB798" s="3"/>
    </row>
    <row r="799" spans="1:28" x14ac:dyDescent="0.25">
      <c r="A799">
        <v>1421423</v>
      </c>
      <c r="B799" t="s">
        <v>33</v>
      </c>
      <c r="C799" t="s">
        <v>820</v>
      </c>
      <c r="D799">
        <v>2013</v>
      </c>
      <c r="E799">
        <v>47000</v>
      </c>
      <c r="G799" t="s">
        <v>35</v>
      </c>
      <c r="H799" s="5" t="s">
        <v>1516</v>
      </c>
      <c r="I799" s="5" t="s">
        <v>1517</v>
      </c>
      <c r="J799" s="5"/>
      <c r="K799">
        <v>1</v>
      </c>
      <c r="L799" t="s">
        <v>37</v>
      </c>
      <c r="S799" t="s">
        <v>38</v>
      </c>
      <c r="T799" t="s">
        <v>39</v>
      </c>
      <c r="W799" s="2"/>
      <c r="X799" s="2"/>
      <c r="Y799" s="2"/>
      <c r="Z799" s="2"/>
      <c r="AA799" s="3"/>
      <c r="AB799" s="3"/>
    </row>
    <row r="800" spans="1:28" x14ac:dyDescent="0.25">
      <c r="A800">
        <v>1421424</v>
      </c>
      <c r="B800" t="s">
        <v>40</v>
      </c>
      <c r="C800" t="s">
        <v>820</v>
      </c>
      <c r="D800">
        <v>2013</v>
      </c>
      <c r="E800">
        <v>105500</v>
      </c>
      <c r="G800" t="s">
        <v>35</v>
      </c>
      <c r="H800" s="5" t="s">
        <v>1518</v>
      </c>
      <c r="I800" s="5" t="s">
        <v>1519</v>
      </c>
      <c r="J800" s="5"/>
      <c r="K800">
        <v>1</v>
      </c>
      <c r="L800" t="s">
        <v>37</v>
      </c>
      <c r="S800" t="s">
        <v>38</v>
      </c>
      <c r="T800" t="s">
        <v>39</v>
      </c>
      <c r="W800" s="2"/>
      <c r="X800" s="2"/>
      <c r="Y800" s="2"/>
      <c r="Z800" s="2"/>
      <c r="AA800" s="3"/>
      <c r="AB800" s="3"/>
    </row>
    <row r="801" spans="1:28" x14ac:dyDescent="0.25">
      <c r="A801">
        <v>1421425</v>
      </c>
      <c r="B801" t="s">
        <v>42</v>
      </c>
      <c r="C801" t="s">
        <v>820</v>
      </c>
      <c r="D801">
        <v>2013</v>
      </c>
      <c r="E801">
        <v>58000</v>
      </c>
      <c r="G801" t="s">
        <v>35</v>
      </c>
      <c r="H801" s="5" t="s">
        <v>1520</v>
      </c>
      <c r="I801" s="5" t="s">
        <v>1521</v>
      </c>
      <c r="J801" s="5"/>
      <c r="K801">
        <v>1</v>
      </c>
      <c r="L801" t="s">
        <v>37</v>
      </c>
      <c r="S801" t="s">
        <v>38</v>
      </c>
      <c r="T801" t="s">
        <v>39</v>
      </c>
      <c r="W801" s="2"/>
      <c r="X801" s="2"/>
      <c r="Y801" s="2"/>
      <c r="Z801" s="2"/>
      <c r="AA801" s="3"/>
      <c r="AB801" s="3"/>
    </row>
    <row r="802" spans="1:28" ht="30" x14ac:dyDescent="0.25">
      <c r="A802">
        <v>1421426</v>
      </c>
      <c r="B802" t="s">
        <v>44</v>
      </c>
      <c r="C802" t="s">
        <v>820</v>
      </c>
      <c r="D802">
        <v>2013</v>
      </c>
      <c r="E802">
        <v>58000</v>
      </c>
      <c r="G802" t="s">
        <v>35</v>
      </c>
      <c r="H802" s="5" t="s">
        <v>1004</v>
      </c>
      <c r="I802" s="5" t="s">
        <v>1005</v>
      </c>
      <c r="J802" s="5"/>
      <c r="K802">
        <v>1</v>
      </c>
      <c r="L802" t="s">
        <v>37</v>
      </c>
      <c r="S802" t="s">
        <v>38</v>
      </c>
      <c r="T802" t="s">
        <v>39</v>
      </c>
      <c r="W802" s="2"/>
      <c r="X802" s="2"/>
      <c r="Y802" s="2"/>
      <c r="Z802" s="2"/>
      <c r="AA802" s="3"/>
      <c r="AB802" s="3"/>
    </row>
    <row r="803" spans="1:28" ht="30" x14ac:dyDescent="0.25">
      <c r="A803">
        <v>1421427</v>
      </c>
      <c r="B803" t="s">
        <v>46</v>
      </c>
      <c r="C803" t="s">
        <v>820</v>
      </c>
      <c r="D803">
        <v>2013</v>
      </c>
      <c r="E803">
        <v>100000</v>
      </c>
      <c r="G803" t="s">
        <v>35</v>
      </c>
      <c r="H803" s="5" t="s">
        <v>1522</v>
      </c>
      <c r="I803" s="5" t="s">
        <v>1523</v>
      </c>
      <c r="J803" s="5"/>
      <c r="K803">
        <v>1</v>
      </c>
      <c r="L803" t="s">
        <v>37</v>
      </c>
      <c r="S803" t="s">
        <v>38</v>
      </c>
      <c r="T803" t="s">
        <v>39</v>
      </c>
      <c r="W803" s="2"/>
      <c r="X803" s="2"/>
      <c r="Y803" s="2"/>
      <c r="Z803" s="2"/>
      <c r="AA803" s="3"/>
      <c r="AB803" s="3"/>
    </row>
    <row r="804" spans="1:28" x14ac:dyDescent="0.25">
      <c r="A804">
        <v>1421428</v>
      </c>
      <c r="B804" t="s">
        <v>48</v>
      </c>
      <c r="C804" t="s">
        <v>820</v>
      </c>
      <c r="D804">
        <v>2013</v>
      </c>
      <c r="E804">
        <v>178000</v>
      </c>
      <c r="G804" t="s">
        <v>35</v>
      </c>
      <c r="H804" s="5" t="s">
        <v>1524</v>
      </c>
      <c r="I804" s="5" t="s">
        <v>1525</v>
      </c>
      <c r="J804" s="5"/>
      <c r="K804">
        <v>1</v>
      </c>
      <c r="L804" t="s">
        <v>37</v>
      </c>
      <c r="S804" t="s">
        <v>38</v>
      </c>
      <c r="T804" t="s">
        <v>39</v>
      </c>
      <c r="W804" s="2"/>
      <c r="X804" s="2"/>
      <c r="Y804" s="2"/>
      <c r="Z804" s="2"/>
      <c r="AA804" s="3"/>
      <c r="AB804" s="3"/>
    </row>
    <row r="805" spans="1:28" x14ac:dyDescent="0.25">
      <c r="A805">
        <v>1421429</v>
      </c>
      <c r="B805" t="s">
        <v>76</v>
      </c>
      <c r="C805" t="s">
        <v>820</v>
      </c>
      <c r="D805">
        <v>2013</v>
      </c>
      <c r="E805">
        <v>168000</v>
      </c>
      <c r="G805" t="s">
        <v>35</v>
      </c>
      <c r="H805" s="5" t="s">
        <v>1526</v>
      </c>
      <c r="I805" s="5" t="s">
        <v>1527</v>
      </c>
      <c r="J805" s="5"/>
      <c r="K805">
        <v>1</v>
      </c>
      <c r="L805" t="s">
        <v>37</v>
      </c>
      <c r="S805" t="s">
        <v>38</v>
      </c>
      <c r="T805" t="s">
        <v>39</v>
      </c>
      <c r="W805" s="2"/>
      <c r="X805" s="2"/>
      <c r="Y805" s="2"/>
      <c r="Z805" s="2"/>
      <c r="AA805" s="3"/>
      <c r="AB805" s="3"/>
    </row>
    <row r="806" spans="1:28" x14ac:dyDescent="0.25">
      <c r="A806">
        <v>1421430</v>
      </c>
      <c r="B806" t="s">
        <v>79</v>
      </c>
      <c r="C806" t="s">
        <v>820</v>
      </c>
      <c r="D806">
        <v>2013</v>
      </c>
      <c r="E806">
        <v>98000</v>
      </c>
      <c r="G806" t="s">
        <v>35</v>
      </c>
      <c r="H806" s="5" t="s">
        <v>1528</v>
      </c>
      <c r="I806" s="5" t="s">
        <v>1529</v>
      </c>
      <c r="J806" s="5"/>
      <c r="K806">
        <v>1</v>
      </c>
      <c r="L806" t="s">
        <v>37</v>
      </c>
      <c r="S806" t="s">
        <v>38</v>
      </c>
      <c r="T806" t="s">
        <v>39</v>
      </c>
      <c r="W806" s="2"/>
      <c r="X806" s="2"/>
      <c r="Y806" s="2"/>
      <c r="Z806" s="2"/>
      <c r="AA806" s="3"/>
      <c r="AB806" s="3"/>
    </row>
    <row r="807" spans="1:28" x14ac:dyDescent="0.25">
      <c r="A807">
        <v>1421431</v>
      </c>
      <c r="B807" t="s">
        <v>82</v>
      </c>
      <c r="C807" t="s">
        <v>820</v>
      </c>
      <c r="D807">
        <v>2013</v>
      </c>
      <c r="E807">
        <v>48000</v>
      </c>
      <c r="G807" t="s">
        <v>35</v>
      </c>
      <c r="H807" s="5" t="s">
        <v>288</v>
      </c>
      <c r="I807" s="5" t="s">
        <v>997</v>
      </c>
      <c r="J807" s="5"/>
      <c r="K807">
        <v>1</v>
      </c>
      <c r="L807" t="s">
        <v>37</v>
      </c>
      <c r="S807" t="s">
        <v>38</v>
      </c>
      <c r="T807" t="s">
        <v>39</v>
      </c>
      <c r="W807" s="2"/>
      <c r="X807" s="2"/>
      <c r="Y807" s="2"/>
      <c r="Z807" s="2"/>
      <c r="AA807" s="3"/>
      <c r="AB807" s="3"/>
    </row>
    <row r="808" spans="1:28" x14ac:dyDescent="0.25">
      <c r="A808">
        <v>1421432</v>
      </c>
      <c r="B808" t="s">
        <v>84</v>
      </c>
      <c r="C808" t="s">
        <v>820</v>
      </c>
      <c r="D808">
        <v>2013</v>
      </c>
      <c r="E808">
        <v>81000</v>
      </c>
      <c r="G808" t="s">
        <v>35</v>
      </c>
      <c r="H808" s="5" t="s">
        <v>1530</v>
      </c>
      <c r="I808" s="5" t="s">
        <v>1531</v>
      </c>
      <c r="J808" s="5"/>
      <c r="K808">
        <v>1</v>
      </c>
      <c r="L808" t="s">
        <v>37</v>
      </c>
      <c r="S808" t="s">
        <v>38</v>
      </c>
      <c r="T808" t="s">
        <v>39</v>
      </c>
      <c r="W808" s="2"/>
      <c r="X808" s="2"/>
      <c r="Y808" s="2"/>
      <c r="Z808" s="2"/>
      <c r="AA808" s="3"/>
      <c r="AB808" s="3"/>
    </row>
    <row r="809" spans="1:28" ht="30" x14ac:dyDescent="0.25">
      <c r="A809">
        <v>1421433</v>
      </c>
      <c r="B809" t="s">
        <v>86</v>
      </c>
      <c r="C809" t="s">
        <v>820</v>
      </c>
      <c r="D809">
        <v>2013</v>
      </c>
      <c r="E809">
        <v>42000</v>
      </c>
      <c r="G809" t="s">
        <v>35</v>
      </c>
      <c r="H809" s="5" t="s">
        <v>1532</v>
      </c>
      <c r="I809" s="5" t="s">
        <v>1533</v>
      </c>
      <c r="J809" s="5"/>
      <c r="K809">
        <v>1</v>
      </c>
      <c r="L809" t="s">
        <v>37</v>
      </c>
      <c r="S809" t="s">
        <v>38</v>
      </c>
      <c r="T809" t="s">
        <v>39</v>
      </c>
      <c r="W809" s="2"/>
      <c r="X809" s="2"/>
      <c r="Y809" s="2"/>
      <c r="Z809" s="2"/>
      <c r="AA809" s="3"/>
      <c r="AB809" s="3"/>
    </row>
    <row r="810" spans="1:28" x14ac:dyDescent="0.25">
      <c r="A810">
        <v>1421434</v>
      </c>
      <c r="B810" t="s">
        <v>89</v>
      </c>
      <c r="C810" t="s">
        <v>820</v>
      </c>
      <c r="D810">
        <v>2013</v>
      </c>
      <c r="E810">
        <v>85000</v>
      </c>
      <c r="G810" t="s">
        <v>35</v>
      </c>
      <c r="H810" s="5" t="s">
        <v>1534</v>
      </c>
      <c r="I810" s="5" t="s">
        <v>1472</v>
      </c>
      <c r="J810" s="5"/>
      <c r="K810">
        <v>1</v>
      </c>
      <c r="L810" t="s">
        <v>37</v>
      </c>
      <c r="S810" t="s">
        <v>38</v>
      </c>
      <c r="T810" t="s">
        <v>39</v>
      </c>
      <c r="W810" s="2"/>
      <c r="X810" s="2"/>
      <c r="Y810" s="2"/>
      <c r="Z810" s="2"/>
      <c r="AA810" s="3"/>
      <c r="AB810" s="3"/>
    </row>
    <row r="811" spans="1:28" x14ac:dyDescent="0.25">
      <c r="A811">
        <v>1421435</v>
      </c>
      <c r="B811" t="s">
        <v>115</v>
      </c>
      <c r="C811" t="s">
        <v>820</v>
      </c>
      <c r="D811">
        <v>2013</v>
      </c>
      <c r="E811">
        <v>49000</v>
      </c>
      <c r="G811" t="s">
        <v>35</v>
      </c>
      <c r="H811" s="5" t="s">
        <v>1535</v>
      </c>
      <c r="I811" s="5" t="s">
        <v>1536</v>
      </c>
      <c r="J811" s="5"/>
      <c r="K811">
        <v>1</v>
      </c>
      <c r="L811" t="s">
        <v>37</v>
      </c>
      <c r="S811" t="s">
        <v>38</v>
      </c>
      <c r="T811" t="s">
        <v>39</v>
      </c>
      <c r="W811" s="2"/>
      <c r="X811" s="2"/>
      <c r="Y811" s="2"/>
      <c r="Z811" s="2"/>
      <c r="AA811" s="3"/>
      <c r="AB811" s="3"/>
    </row>
    <row r="812" spans="1:28" ht="30" x14ac:dyDescent="0.25">
      <c r="A812">
        <v>1421436</v>
      </c>
      <c r="B812" t="s">
        <v>118</v>
      </c>
      <c r="C812" t="s">
        <v>820</v>
      </c>
      <c r="D812">
        <v>2013</v>
      </c>
      <c r="E812">
        <v>148000</v>
      </c>
      <c r="G812" t="s">
        <v>35</v>
      </c>
      <c r="H812" s="5" t="s">
        <v>1537</v>
      </c>
      <c r="I812" s="5" t="s">
        <v>1538</v>
      </c>
      <c r="J812" s="5"/>
      <c r="K812">
        <v>1</v>
      </c>
      <c r="L812" t="s">
        <v>37</v>
      </c>
      <c r="S812" t="s">
        <v>38</v>
      </c>
      <c r="T812" t="s">
        <v>39</v>
      </c>
      <c r="W812" s="2"/>
      <c r="X812" s="2"/>
      <c r="Y812" s="2"/>
      <c r="Z812" s="2"/>
      <c r="AA812" s="3"/>
      <c r="AB812" s="3"/>
    </row>
    <row r="813" spans="1:28" ht="30" x14ac:dyDescent="0.25">
      <c r="A813">
        <v>1421437</v>
      </c>
      <c r="B813" t="s">
        <v>121</v>
      </c>
      <c r="C813" t="s">
        <v>820</v>
      </c>
      <c r="D813">
        <v>2013</v>
      </c>
      <c r="E813">
        <v>90000</v>
      </c>
      <c r="G813" t="s">
        <v>35</v>
      </c>
      <c r="H813" s="5" t="s">
        <v>1539</v>
      </c>
      <c r="I813" s="5" t="s">
        <v>1268</v>
      </c>
      <c r="J813" s="5"/>
      <c r="K813">
        <v>1</v>
      </c>
      <c r="L813" t="s">
        <v>37</v>
      </c>
      <c r="S813" t="s">
        <v>38</v>
      </c>
      <c r="T813" t="s">
        <v>39</v>
      </c>
      <c r="W813" s="2"/>
      <c r="X813" s="2"/>
      <c r="Y813" s="2"/>
      <c r="Z813" s="2"/>
      <c r="AA813" s="3"/>
      <c r="AB813" s="3"/>
    </row>
    <row r="814" spans="1:28" ht="30" x14ac:dyDescent="0.25">
      <c r="A814">
        <v>1421438</v>
      </c>
      <c r="B814" t="s">
        <v>124</v>
      </c>
      <c r="C814" t="s">
        <v>820</v>
      </c>
      <c r="D814">
        <v>2013</v>
      </c>
      <c r="E814">
        <v>165000</v>
      </c>
      <c r="G814" t="s">
        <v>35</v>
      </c>
      <c r="H814" s="5" t="s">
        <v>982</v>
      </c>
      <c r="I814" s="5" t="s">
        <v>1540</v>
      </c>
      <c r="J814" s="5"/>
      <c r="K814">
        <v>1</v>
      </c>
      <c r="L814" t="s">
        <v>37</v>
      </c>
      <c r="S814" t="s">
        <v>38</v>
      </c>
      <c r="T814" t="s">
        <v>39</v>
      </c>
      <c r="W814" s="2"/>
      <c r="X814" s="2"/>
      <c r="Y814" s="2"/>
      <c r="Z814" s="2"/>
      <c r="AA814" s="3"/>
      <c r="AB814" s="3"/>
    </row>
    <row r="815" spans="1:28" x14ac:dyDescent="0.25">
      <c r="A815">
        <v>1421439</v>
      </c>
      <c r="B815" t="s">
        <v>127</v>
      </c>
      <c r="C815" t="s">
        <v>820</v>
      </c>
      <c r="D815">
        <v>2013</v>
      </c>
      <c r="E815">
        <v>53000</v>
      </c>
      <c r="G815" t="s">
        <v>35</v>
      </c>
      <c r="H815" s="5" t="s">
        <v>1541</v>
      </c>
      <c r="I815" s="5" t="s">
        <v>1542</v>
      </c>
      <c r="J815" s="5"/>
      <c r="K815">
        <v>1</v>
      </c>
      <c r="L815" t="s">
        <v>37</v>
      </c>
      <c r="S815" t="s">
        <v>38</v>
      </c>
      <c r="T815" t="s">
        <v>39</v>
      </c>
      <c r="W815" s="2"/>
      <c r="X815" s="2"/>
      <c r="Y815" s="2"/>
      <c r="Z815" s="2"/>
      <c r="AA815" s="3"/>
      <c r="AB815" s="3"/>
    </row>
    <row r="816" spans="1:28" x14ac:dyDescent="0.25">
      <c r="A816">
        <v>1421440</v>
      </c>
      <c r="B816" t="s">
        <v>130</v>
      </c>
      <c r="C816" t="s">
        <v>820</v>
      </c>
      <c r="D816">
        <v>2013</v>
      </c>
      <c r="E816">
        <v>98000</v>
      </c>
      <c r="G816" t="s">
        <v>35</v>
      </c>
      <c r="H816" s="5" t="s">
        <v>1543</v>
      </c>
      <c r="I816" s="5"/>
      <c r="J816" s="5"/>
      <c r="K816">
        <v>1</v>
      </c>
      <c r="L816" t="s">
        <v>37</v>
      </c>
      <c r="S816" t="s">
        <v>38</v>
      </c>
      <c r="T816" t="s">
        <v>39</v>
      </c>
      <c r="W816" s="2"/>
      <c r="X816" s="2"/>
      <c r="Y816" s="2"/>
      <c r="Z816" s="2"/>
      <c r="AA816" s="3"/>
      <c r="AB816" s="3"/>
    </row>
    <row r="817" spans="1:28" x14ac:dyDescent="0.25">
      <c r="A817">
        <v>1421441</v>
      </c>
      <c r="B817" t="s">
        <v>133</v>
      </c>
      <c r="C817" t="s">
        <v>820</v>
      </c>
      <c r="D817">
        <v>2013</v>
      </c>
      <c r="E817">
        <v>100000</v>
      </c>
      <c r="G817" t="s">
        <v>35</v>
      </c>
      <c r="H817" s="5" t="s">
        <v>1544</v>
      </c>
      <c r="I817" s="5" t="s">
        <v>1545</v>
      </c>
      <c r="J817" s="5"/>
      <c r="K817">
        <v>1</v>
      </c>
      <c r="L817" t="s">
        <v>37</v>
      </c>
      <c r="S817" t="s">
        <v>38</v>
      </c>
      <c r="T817" t="s">
        <v>39</v>
      </c>
      <c r="W817" s="2"/>
      <c r="X817" s="2"/>
      <c r="Y817" s="2"/>
      <c r="Z817" s="2"/>
      <c r="AA817" s="3"/>
      <c r="AB817" s="3"/>
    </row>
    <row r="818" spans="1:28" ht="30" x14ac:dyDescent="0.25">
      <c r="A818">
        <v>1421442</v>
      </c>
      <c r="B818" t="s">
        <v>136</v>
      </c>
      <c r="C818" t="s">
        <v>820</v>
      </c>
      <c r="D818">
        <v>2013</v>
      </c>
      <c r="E818">
        <v>210000</v>
      </c>
      <c r="G818" t="s">
        <v>35</v>
      </c>
      <c r="H818" s="5" t="s">
        <v>1546</v>
      </c>
      <c r="I818" s="5" t="s">
        <v>1547</v>
      </c>
      <c r="J818" s="5"/>
      <c r="K818">
        <v>1</v>
      </c>
      <c r="L818" t="s">
        <v>37</v>
      </c>
      <c r="S818" t="s">
        <v>38</v>
      </c>
      <c r="T818" t="s">
        <v>39</v>
      </c>
      <c r="W818" s="2"/>
      <c r="X818" s="2"/>
      <c r="Y818" s="2"/>
      <c r="Z818" s="2"/>
      <c r="AA818" s="3"/>
      <c r="AB818" s="3"/>
    </row>
    <row r="819" spans="1:28" x14ac:dyDescent="0.25">
      <c r="A819">
        <v>1421443</v>
      </c>
      <c r="B819" t="s">
        <v>197</v>
      </c>
      <c r="C819" t="s">
        <v>820</v>
      </c>
      <c r="D819">
        <v>2013</v>
      </c>
      <c r="E819">
        <v>128000</v>
      </c>
      <c r="G819" t="s">
        <v>35</v>
      </c>
      <c r="H819" s="5" t="s">
        <v>1012</v>
      </c>
      <c r="I819" s="5" t="s">
        <v>1255</v>
      </c>
      <c r="J819" s="5"/>
      <c r="K819">
        <v>1</v>
      </c>
      <c r="L819" t="s">
        <v>37</v>
      </c>
      <c r="S819" t="s">
        <v>38</v>
      </c>
      <c r="T819" t="s">
        <v>39</v>
      </c>
      <c r="W819" s="2"/>
      <c r="X819" s="2"/>
      <c r="Y819" s="2"/>
      <c r="Z819" s="2"/>
      <c r="AA819" s="3"/>
      <c r="AB819" s="3"/>
    </row>
    <row r="820" spans="1:28" x14ac:dyDescent="0.25">
      <c r="A820">
        <v>1421444</v>
      </c>
      <c r="B820" t="s">
        <v>201</v>
      </c>
      <c r="C820" t="s">
        <v>820</v>
      </c>
      <c r="D820">
        <v>2013</v>
      </c>
      <c r="E820">
        <v>61000</v>
      </c>
      <c r="G820" t="s">
        <v>35</v>
      </c>
      <c r="H820" s="5" t="s">
        <v>1548</v>
      </c>
      <c r="I820" s="5" t="s">
        <v>1549</v>
      </c>
      <c r="J820" s="5"/>
      <c r="K820">
        <v>1</v>
      </c>
      <c r="L820" t="s">
        <v>37</v>
      </c>
      <c r="S820" t="s">
        <v>38</v>
      </c>
      <c r="T820" t="s">
        <v>39</v>
      </c>
      <c r="W820" s="2"/>
      <c r="X820" s="2"/>
      <c r="Y820" s="2"/>
      <c r="Z820" s="2"/>
      <c r="AA820" s="3"/>
      <c r="AB820" s="3"/>
    </row>
    <row r="821" spans="1:28" ht="30" x14ac:dyDescent="0.25">
      <c r="A821">
        <v>1421445</v>
      </c>
      <c r="B821" t="s">
        <v>205</v>
      </c>
      <c r="C821" t="s">
        <v>820</v>
      </c>
      <c r="D821">
        <v>2013</v>
      </c>
      <c r="E821">
        <v>120000</v>
      </c>
      <c r="G821" t="s">
        <v>35</v>
      </c>
      <c r="H821" s="5" t="s">
        <v>1550</v>
      </c>
      <c r="I821" s="5" t="s">
        <v>1551</v>
      </c>
      <c r="J821" s="5"/>
      <c r="K821">
        <v>1</v>
      </c>
      <c r="L821" t="s">
        <v>37</v>
      </c>
      <c r="S821" t="s">
        <v>38</v>
      </c>
      <c r="T821" t="s">
        <v>39</v>
      </c>
      <c r="W821" s="2"/>
      <c r="X821" s="2"/>
      <c r="Y821" s="2"/>
      <c r="Z821" s="2"/>
      <c r="AA821" s="3"/>
      <c r="AB821" s="3"/>
    </row>
    <row r="822" spans="1:28" x14ac:dyDescent="0.25">
      <c r="A822">
        <v>1421446</v>
      </c>
      <c r="B822" t="s">
        <v>209</v>
      </c>
      <c r="C822" t="s">
        <v>820</v>
      </c>
      <c r="D822">
        <v>2013</v>
      </c>
      <c r="E822">
        <v>145000</v>
      </c>
      <c r="G822" t="s">
        <v>35</v>
      </c>
      <c r="H822" s="5" t="s">
        <v>1339</v>
      </c>
      <c r="I822" s="5" t="s">
        <v>944</v>
      </c>
      <c r="J822" s="5"/>
      <c r="K822">
        <v>1</v>
      </c>
      <c r="L822" t="s">
        <v>37</v>
      </c>
      <c r="S822" t="s">
        <v>38</v>
      </c>
      <c r="T822" t="s">
        <v>39</v>
      </c>
      <c r="W822" s="2"/>
      <c r="X822" s="2"/>
      <c r="Y822" s="2"/>
      <c r="Z822" s="2"/>
      <c r="AA822" s="3"/>
      <c r="AB822" s="3"/>
    </row>
    <row r="823" spans="1:28" ht="30" x14ac:dyDescent="0.25">
      <c r="A823">
        <v>1421447</v>
      </c>
      <c r="B823" t="s">
        <v>213</v>
      </c>
      <c r="C823" t="s">
        <v>820</v>
      </c>
      <c r="D823">
        <v>2013</v>
      </c>
      <c r="E823">
        <v>75000</v>
      </c>
      <c r="G823" t="s">
        <v>35</v>
      </c>
      <c r="H823" s="5" t="s">
        <v>1453</v>
      </c>
      <c r="I823" s="5" t="s">
        <v>1552</v>
      </c>
      <c r="J823" s="5"/>
      <c r="K823">
        <v>1</v>
      </c>
      <c r="L823" t="s">
        <v>37</v>
      </c>
      <c r="S823" t="s">
        <v>38</v>
      </c>
      <c r="T823" t="s">
        <v>39</v>
      </c>
      <c r="W823" s="2"/>
      <c r="X823" s="2"/>
      <c r="Y823" s="2"/>
      <c r="Z823" s="2"/>
      <c r="AA823" s="3"/>
      <c r="AB823" s="3"/>
    </row>
    <row r="824" spans="1:28" x14ac:dyDescent="0.25">
      <c r="A824">
        <v>1421448</v>
      </c>
      <c r="B824" t="s">
        <v>217</v>
      </c>
      <c r="C824" t="s">
        <v>820</v>
      </c>
      <c r="D824">
        <v>2013</v>
      </c>
      <c r="E824">
        <v>190000</v>
      </c>
      <c r="G824" t="s">
        <v>35</v>
      </c>
      <c r="H824" s="5" t="s">
        <v>1012</v>
      </c>
      <c r="I824" s="5" t="s">
        <v>1553</v>
      </c>
      <c r="J824" s="5"/>
      <c r="K824">
        <v>1</v>
      </c>
      <c r="L824" t="s">
        <v>37</v>
      </c>
      <c r="S824" t="s">
        <v>38</v>
      </c>
      <c r="T824" t="s">
        <v>39</v>
      </c>
      <c r="W824" s="2"/>
      <c r="X824" s="2"/>
      <c r="Y824" s="2"/>
      <c r="Z824" s="2"/>
      <c r="AA824" s="3"/>
      <c r="AB824" s="3"/>
    </row>
    <row r="825" spans="1:28" ht="30" x14ac:dyDescent="0.25">
      <c r="A825">
        <v>1421449</v>
      </c>
      <c r="B825" t="s">
        <v>220</v>
      </c>
      <c r="C825" t="s">
        <v>820</v>
      </c>
      <c r="D825">
        <v>2013</v>
      </c>
      <c r="E825">
        <v>55000</v>
      </c>
      <c r="G825" t="s">
        <v>35</v>
      </c>
      <c r="H825" s="5" t="s">
        <v>1554</v>
      </c>
      <c r="I825" s="5" t="s">
        <v>1555</v>
      </c>
      <c r="J825" s="5"/>
      <c r="K825">
        <v>1</v>
      </c>
      <c r="L825" t="s">
        <v>37</v>
      </c>
      <c r="S825" t="s">
        <v>38</v>
      </c>
      <c r="T825" t="s">
        <v>39</v>
      </c>
      <c r="W825" s="2"/>
      <c r="X825" s="2"/>
      <c r="Y825" s="2"/>
      <c r="Z825" s="2"/>
      <c r="AA825" s="3"/>
      <c r="AB825" s="3"/>
    </row>
    <row r="826" spans="1:28" x14ac:dyDescent="0.25">
      <c r="A826">
        <v>1421450</v>
      </c>
      <c r="B826" t="s">
        <v>224</v>
      </c>
      <c r="C826" t="s">
        <v>820</v>
      </c>
      <c r="D826">
        <v>2013</v>
      </c>
      <c r="E826">
        <v>40000</v>
      </c>
      <c r="G826" t="s">
        <v>35</v>
      </c>
      <c r="H826" s="5" t="s">
        <v>1556</v>
      </c>
      <c r="I826" s="5" t="s">
        <v>1536</v>
      </c>
      <c r="J826" s="5"/>
      <c r="K826">
        <v>1</v>
      </c>
      <c r="L826" t="s">
        <v>37</v>
      </c>
      <c r="S826" t="s">
        <v>38</v>
      </c>
      <c r="T826" t="s">
        <v>39</v>
      </c>
      <c r="W826" s="2"/>
      <c r="X826" s="2"/>
      <c r="Y826" s="2"/>
      <c r="Z826" s="2"/>
      <c r="AA826" s="3"/>
      <c r="AB826" s="3"/>
    </row>
    <row r="827" spans="1:28" x14ac:dyDescent="0.25">
      <c r="A827">
        <v>1421451</v>
      </c>
      <c r="B827" t="s">
        <v>228</v>
      </c>
      <c r="C827" t="s">
        <v>820</v>
      </c>
      <c r="D827">
        <v>2013</v>
      </c>
      <c r="E827">
        <v>140000</v>
      </c>
      <c r="G827" t="s">
        <v>35</v>
      </c>
      <c r="H827" s="5" t="s">
        <v>1478</v>
      </c>
      <c r="I827" s="5" t="s">
        <v>1479</v>
      </c>
      <c r="J827" s="5"/>
      <c r="K827">
        <v>1</v>
      </c>
      <c r="L827" t="s">
        <v>37</v>
      </c>
      <c r="S827" t="s">
        <v>38</v>
      </c>
      <c r="T827" t="s">
        <v>39</v>
      </c>
      <c r="W827" s="2"/>
      <c r="X827" s="2"/>
      <c r="Y827" s="2"/>
      <c r="Z827" s="2"/>
      <c r="AA827" s="3"/>
      <c r="AB827" s="3"/>
    </row>
    <row r="828" spans="1:28" ht="30" x14ac:dyDescent="0.25">
      <c r="A828">
        <v>1421452</v>
      </c>
      <c r="B828" t="s">
        <v>232</v>
      </c>
      <c r="C828" t="s">
        <v>820</v>
      </c>
      <c r="D828">
        <v>2013</v>
      </c>
      <c r="E828">
        <v>249000</v>
      </c>
      <c r="G828" t="s">
        <v>35</v>
      </c>
      <c r="H828" s="5" t="s">
        <v>1557</v>
      </c>
      <c r="I828" s="5" t="s">
        <v>1558</v>
      </c>
      <c r="J828" s="5"/>
      <c r="K828">
        <v>1</v>
      </c>
      <c r="L828" t="s">
        <v>37</v>
      </c>
      <c r="S828" t="s">
        <v>38</v>
      </c>
      <c r="T828" t="s">
        <v>39</v>
      </c>
      <c r="W828" s="2"/>
      <c r="X828" s="2"/>
      <c r="Y828" s="2"/>
      <c r="Z828" s="2"/>
      <c r="AA828" s="3"/>
      <c r="AB828" s="3"/>
    </row>
    <row r="829" spans="1:28" ht="30" x14ac:dyDescent="0.25">
      <c r="A829">
        <v>1421453</v>
      </c>
      <c r="B829" t="s">
        <v>744</v>
      </c>
      <c r="C829" t="s">
        <v>820</v>
      </c>
      <c r="D829">
        <v>2013</v>
      </c>
      <c r="E829">
        <v>120000</v>
      </c>
      <c r="G829" t="s">
        <v>35</v>
      </c>
      <c r="H829" s="5" t="s">
        <v>1559</v>
      </c>
      <c r="I829" s="5" t="s">
        <v>1560</v>
      </c>
      <c r="J829" s="5"/>
      <c r="K829">
        <v>1</v>
      </c>
      <c r="L829" t="s">
        <v>37</v>
      </c>
      <c r="S829" t="s">
        <v>38</v>
      </c>
      <c r="T829" t="s">
        <v>39</v>
      </c>
      <c r="W829" s="2"/>
      <c r="X829" s="2"/>
      <c r="Y829" s="2"/>
      <c r="Z829" s="2"/>
      <c r="AA829" s="3"/>
      <c r="AB829" s="3"/>
    </row>
    <row r="830" spans="1:28" ht="30" x14ac:dyDescent="0.25">
      <c r="A830">
        <v>1421454</v>
      </c>
      <c r="B830" t="s">
        <v>747</v>
      </c>
      <c r="C830" t="s">
        <v>820</v>
      </c>
      <c r="D830">
        <v>2013</v>
      </c>
      <c r="E830">
        <v>135000</v>
      </c>
      <c r="G830" t="s">
        <v>35</v>
      </c>
      <c r="H830" s="5" t="s">
        <v>1453</v>
      </c>
      <c r="I830" s="5" t="s">
        <v>1561</v>
      </c>
      <c r="J830" s="5"/>
      <c r="K830">
        <v>1</v>
      </c>
      <c r="L830" t="s">
        <v>37</v>
      </c>
      <c r="S830" t="s">
        <v>38</v>
      </c>
      <c r="T830" t="s">
        <v>39</v>
      </c>
      <c r="W830" s="2"/>
      <c r="X830" s="2"/>
      <c r="Y830" s="2"/>
      <c r="Z830" s="2"/>
      <c r="AA830" s="3"/>
      <c r="AB830" s="3"/>
    </row>
    <row r="831" spans="1:28" ht="30" x14ac:dyDescent="0.25">
      <c r="A831">
        <v>1421455</v>
      </c>
      <c r="B831" t="s">
        <v>751</v>
      </c>
      <c r="C831" t="s">
        <v>820</v>
      </c>
      <c r="D831">
        <v>2013</v>
      </c>
      <c r="E831">
        <v>47000</v>
      </c>
      <c r="G831" t="s">
        <v>35</v>
      </c>
      <c r="H831" s="5" t="s">
        <v>1562</v>
      </c>
      <c r="I831" s="5" t="s">
        <v>1536</v>
      </c>
      <c r="J831" s="5"/>
      <c r="K831">
        <v>1</v>
      </c>
      <c r="L831" t="s">
        <v>37</v>
      </c>
      <c r="S831" t="s">
        <v>38</v>
      </c>
      <c r="T831" t="s">
        <v>39</v>
      </c>
      <c r="W831" s="2"/>
      <c r="X831" s="2"/>
      <c r="Y831" s="2"/>
      <c r="Z831" s="2"/>
      <c r="AA831" s="3"/>
      <c r="AB831" s="3"/>
    </row>
    <row r="832" spans="1:28" x14ac:dyDescent="0.25">
      <c r="A832">
        <v>1421456</v>
      </c>
      <c r="B832" t="s">
        <v>755</v>
      </c>
      <c r="C832" t="s">
        <v>820</v>
      </c>
      <c r="D832">
        <v>2013</v>
      </c>
      <c r="E832">
        <v>117000</v>
      </c>
      <c r="G832" t="s">
        <v>35</v>
      </c>
      <c r="H832" s="5" t="s">
        <v>1563</v>
      </c>
      <c r="I832" s="5"/>
      <c r="J832" s="5"/>
      <c r="K832">
        <v>1</v>
      </c>
      <c r="L832" t="s">
        <v>37</v>
      </c>
      <c r="S832" t="s">
        <v>38</v>
      </c>
      <c r="T832" t="s">
        <v>39</v>
      </c>
      <c r="W832" s="2"/>
      <c r="X832" s="2"/>
      <c r="Y832" s="2"/>
      <c r="Z832" s="2"/>
      <c r="AA832" s="3"/>
      <c r="AB832" s="3"/>
    </row>
    <row r="833" spans="1:28" x14ac:dyDescent="0.25">
      <c r="A833">
        <v>1421457</v>
      </c>
      <c r="B833" t="s">
        <v>860</v>
      </c>
      <c r="C833" t="s">
        <v>820</v>
      </c>
      <c r="D833">
        <v>2013</v>
      </c>
      <c r="E833">
        <v>92000</v>
      </c>
      <c r="G833" t="s">
        <v>35</v>
      </c>
      <c r="H833" s="5" t="s">
        <v>1564</v>
      </c>
      <c r="I833" s="5" t="s">
        <v>1565</v>
      </c>
      <c r="J833" s="5"/>
      <c r="K833">
        <v>1</v>
      </c>
      <c r="L833" t="s">
        <v>37</v>
      </c>
      <c r="S833" t="s">
        <v>38</v>
      </c>
      <c r="T833" t="s">
        <v>39</v>
      </c>
      <c r="W833" s="2"/>
      <c r="X833" s="2"/>
      <c r="Y833" s="2"/>
      <c r="Z833" s="2"/>
      <c r="AA833" s="3"/>
      <c r="AB833" s="3"/>
    </row>
    <row r="834" spans="1:28" ht="45" x14ac:dyDescent="0.25">
      <c r="A834">
        <v>1421458</v>
      </c>
      <c r="B834" t="s">
        <v>862</v>
      </c>
      <c r="C834" t="s">
        <v>820</v>
      </c>
      <c r="D834">
        <v>2013</v>
      </c>
      <c r="E834">
        <v>55000</v>
      </c>
      <c r="G834" t="s">
        <v>35</v>
      </c>
      <c r="H834" s="5" t="s">
        <v>1566</v>
      </c>
      <c r="I834" s="5" t="s">
        <v>1513</v>
      </c>
      <c r="J834" s="5"/>
      <c r="K834">
        <v>1</v>
      </c>
      <c r="L834" t="s">
        <v>37</v>
      </c>
      <c r="S834" t="s">
        <v>38</v>
      </c>
      <c r="T834" t="s">
        <v>39</v>
      </c>
      <c r="W834" s="2"/>
      <c r="X834" s="2"/>
      <c r="Y834" s="2"/>
      <c r="Z834" s="2"/>
      <c r="AA834" s="3"/>
      <c r="AB834" s="3"/>
    </row>
    <row r="835" spans="1:28" x14ac:dyDescent="0.25">
      <c r="A835">
        <v>1421459</v>
      </c>
      <c r="B835" t="s">
        <v>865</v>
      </c>
      <c r="C835" t="s">
        <v>820</v>
      </c>
      <c r="D835">
        <v>2013</v>
      </c>
      <c r="E835">
        <v>49000</v>
      </c>
      <c r="G835" t="s">
        <v>35</v>
      </c>
      <c r="H835" s="5" t="s">
        <v>1567</v>
      </c>
      <c r="I835" s="5" t="s">
        <v>1568</v>
      </c>
      <c r="J835" s="5"/>
      <c r="K835">
        <v>1</v>
      </c>
      <c r="L835" t="s">
        <v>37</v>
      </c>
      <c r="S835" t="s">
        <v>38</v>
      </c>
      <c r="T835" t="s">
        <v>39</v>
      </c>
      <c r="W835" s="2"/>
      <c r="X835" s="2"/>
      <c r="Y835" s="2"/>
      <c r="Z835" s="2"/>
      <c r="AA835" s="3"/>
      <c r="AB835" s="3"/>
    </row>
    <row r="836" spans="1:28" ht="30" x14ac:dyDescent="0.25">
      <c r="A836">
        <v>1421460</v>
      </c>
      <c r="B836" t="s">
        <v>867</v>
      </c>
      <c r="C836" t="s">
        <v>820</v>
      </c>
      <c r="D836">
        <v>2013</v>
      </c>
      <c r="E836">
        <v>54000</v>
      </c>
      <c r="G836" t="s">
        <v>35</v>
      </c>
      <c r="H836" s="5" t="s">
        <v>1569</v>
      </c>
      <c r="I836" s="5" t="s">
        <v>1570</v>
      </c>
      <c r="J836" s="5"/>
      <c r="K836">
        <v>1</v>
      </c>
      <c r="L836" t="s">
        <v>37</v>
      </c>
      <c r="S836" t="s">
        <v>38</v>
      </c>
      <c r="T836" t="s">
        <v>39</v>
      </c>
      <c r="W836" s="2"/>
      <c r="X836" s="2"/>
      <c r="Y836" s="2"/>
      <c r="Z836" s="2"/>
      <c r="AA836" s="3"/>
      <c r="AB836" s="3"/>
    </row>
    <row r="837" spans="1:28" ht="30" x14ac:dyDescent="0.25">
      <c r="A837">
        <v>1421461</v>
      </c>
      <c r="B837" t="s">
        <v>869</v>
      </c>
      <c r="C837" t="s">
        <v>820</v>
      </c>
      <c r="D837">
        <v>2013</v>
      </c>
      <c r="E837">
        <v>140000</v>
      </c>
      <c r="G837" t="s">
        <v>35</v>
      </c>
      <c r="H837" s="5" t="s">
        <v>1571</v>
      </c>
      <c r="I837" s="5" t="s">
        <v>1572</v>
      </c>
      <c r="J837" s="5"/>
      <c r="K837">
        <v>1</v>
      </c>
      <c r="L837" t="s">
        <v>37</v>
      </c>
      <c r="S837" t="s">
        <v>38</v>
      </c>
      <c r="T837" t="s">
        <v>39</v>
      </c>
      <c r="W837" s="2"/>
      <c r="X837" s="2"/>
      <c r="Y837" s="2"/>
      <c r="Z837" s="2"/>
      <c r="AA837" s="3"/>
      <c r="AB837" s="3"/>
    </row>
    <row r="838" spans="1:28" ht="30" x14ac:dyDescent="0.25">
      <c r="A838">
        <v>1421462</v>
      </c>
      <c r="B838" t="s">
        <v>871</v>
      </c>
      <c r="C838" t="s">
        <v>820</v>
      </c>
      <c r="D838">
        <v>2013</v>
      </c>
      <c r="E838">
        <v>155000</v>
      </c>
      <c r="G838" t="s">
        <v>35</v>
      </c>
      <c r="H838" s="5" t="s">
        <v>1573</v>
      </c>
      <c r="I838" s="5" t="s">
        <v>1574</v>
      </c>
      <c r="J838" s="5"/>
      <c r="K838">
        <v>1</v>
      </c>
      <c r="L838" t="s">
        <v>37</v>
      </c>
      <c r="S838" t="s">
        <v>38</v>
      </c>
      <c r="T838" t="s">
        <v>39</v>
      </c>
      <c r="W838" s="2"/>
      <c r="X838" s="2"/>
      <c r="Y838" s="2"/>
      <c r="Z838" s="2"/>
      <c r="AA838" s="3"/>
      <c r="AB838" s="3"/>
    </row>
    <row r="839" spans="1:28" x14ac:dyDescent="0.25">
      <c r="A839">
        <v>1421463</v>
      </c>
      <c r="B839" t="s">
        <v>873</v>
      </c>
      <c r="C839" t="s">
        <v>820</v>
      </c>
      <c r="D839">
        <v>2013</v>
      </c>
      <c r="E839">
        <v>24000</v>
      </c>
      <c r="G839" t="s">
        <v>35</v>
      </c>
      <c r="H839" s="5" t="s">
        <v>435</v>
      </c>
      <c r="I839" s="5" t="s">
        <v>1575</v>
      </c>
      <c r="J839" s="5"/>
      <c r="K839">
        <v>1</v>
      </c>
      <c r="L839" t="s">
        <v>37</v>
      </c>
      <c r="S839" t="s">
        <v>38</v>
      </c>
      <c r="T839" t="s">
        <v>39</v>
      </c>
      <c r="W839" s="2"/>
      <c r="X839" s="2"/>
      <c r="Y839" s="2"/>
      <c r="Z839" s="2"/>
      <c r="AA839" s="3"/>
      <c r="AB839" s="3"/>
    </row>
    <row r="840" spans="1:28" ht="30" x14ac:dyDescent="0.25">
      <c r="A840">
        <v>1421464</v>
      </c>
      <c r="B840" t="s">
        <v>875</v>
      </c>
      <c r="C840" t="s">
        <v>820</v>
      </c>
      <c r="D840">
        <v>2013</v>
      </c>
      <c r="E840">
        <v>115000</v>
      </c>
      <c r="G840" t="s">
        <v>35</v>
      </c>
      <c r="H840" s="5" t="s">
        <v>1576</v>
      </c>
      <c r="I840" s="5" t="s">
        <v>1577</v>
      </c>
      <c r="J840" s="5"/>
      <c r="K840">
        <v>1</v>
      </c>
      <c r="L840" t="s">
        <v>37</v>
      </c>
      <c r="S840" t="s">
        <v>38</v>
      </c>
      <c r="T840" t="s">
        <v>39</v>
      </c>
      <c r="W840" s="2"/>
      <c r="X840" s="2"/>
      <c r="Y840" s="2"/>
      <c r="Z840" s="2"/>
      <c r="AA840" s="3"/>
      <c r="AB840" s="3"/>
    </row>
    <row r="841" spans="1:28" x14ac:dyDescent="0.25">
      <c r="A841">
        <v>1421465</v>
      </c>
      <c r="B841" t="s">
        <v>33</v>
      </c>
      <c r="C841" t="s">
        <v>820</v>
      </c>
      <c r="D841">
        <v>2014</v>
      </c>
      <c r="E841">
        <v>58000</v>
      </c>
      <c r="F841" t="s">
        <v>589</v>
      </c>
      <c r="G841" t="s">
        <v>35</v>
      </c>
      <c r="H841" s="5" t="s">
        <v>1578</v>
      </c>
      <c r="I841" s="5" t="s">
        <v>1579</v>
      </c>
      <c r="J841" s="5" t="s">
        <v>589</v>
      </c>
      <c r="K841">
        <v>1</v>
      </c>
      <c r="L841" t="s">
        <v>37</v>
      </c>
      <c r="S841" t="s">
        <v>38</v>
      </c>
      <c r="T841" t="s">
        <v>39</v>
      </c>
      <c r="W841" s="2"/>
      <c r="X841" s="2"/>
      <c r="Y841" s="2"/>
      <c r="Z841" s="2"/>
      <c r="AA841" s="3"/>
      <c r="AB841" s="3"/>
    </row>
    <row r="842" spans="1:28" ht="30" x14ac:dyDescent="0.25">
      <c r="A842">
        <v>1421466</v>
      </c>
      <c r="B842" t="s">
        <v>40</v>
      </c>
      <c r="C842" t="s">
        <v>820</v>
      </c>
      <c r="D842">
        <v>2014</v>
      </c>
      <c r="E842">
        <v>135000</v>
      </c>
      <c r="F842" t="s">
        <v>1580</v>
      </c>
      <c r="G842" t="s">
        <v>35</v>
      </c>
      <c r="H842" s="5" t="s">
        <v>1581</v>
      </c>
      <c r="I842" s="5" t="s">
        <v>1582</v>
      </c>
      <c r="J842" s="5" t="s">
        <v>1580</v>
      </c>
      <c r="K842">
        <v>1</v>
      </c>
      <c r="L842" t="s">
        <v>37</v>
      </c>
      <c r="S842" t="s">
        <v>38</v>
      </c>
      <c r="T842" t="s">
        <v>39</v>
      </c>
      <c r="W842" s="2"/>
      <c r="X842" s="2"/>
      <c r="Y842" s="2"/>
      <c r="Z842" s="2"/>
      <c r="AA842" s="3"/>
      <c r="AB842" s="3"/>
    </row>
    <row r="843" spans="1:28" ht="30" x14ac:dyDescent="0.25">
      <c r="A843">
        <v>1421467</v>
      </c>
      <c r="B843" t="s">
        <v>42</v>
      </c>
      <c r="C843" t="s">
        <v>820</v>
      </c>
      <c r="D843">
        <v>2014</v>
      </c>
      <c r="E843">
        <v>62000</v>
      </c>
      <c r="F843" t="s">
        <v>566</v>
      </c>
      <c r="G843" t="s">
        <v>35</v>
      </c>
      <c r="H843" s="5" t="s">
        <v>1583</v>
      </c>
      <c r="I843" s="5" t="s">
        <v>1584</v>
      </c>
      <c r="J843" s="5" t="s">
        <v>566</v>
      </c>
      <c r="K843">
        <v>1</v>
      </c>
      <c r="L843" t="s">
        <v>37</v>
      </c>
      <c r="S843" t="s">
        <v>38</v>
      </c>
      <c r="T843" t="s">
        <v>39</v>
      </c>
      <c r="W843" s="2"/>
      <c r="X843" s="2"/>
      <c r="Y843" s="2"/>
      <c r="Z843" s="2"/>
      <c r="AA843" s="3"/>
      <c r="AB843" s="3"/>
    </row>
    <row r="844" spans="1:28" x14ac:dyDescent="0.25">
      <c r="A844">
        <v>1421468</v>
      </c>
      <c r="B844" t="s">
        <v>44</v>
      </c>
      <c r="C844" t="s">
        <v>820</v>
      </c>
      <c r="D844">
        <v>2014</v>
      </c>
      <c r="E844">
        <v>60000</v>
      </c>
      <c r="F844" t="s">
        <v>1585</v>
      </c>
      <c r="G844" t="s">
        <v>35</v>
      </c>
      <c r="H844" s="5" t="s">
        <v>1586</v>
      </c>
      <c r="I844" s="5" t="s">
        <v>1587</v>
      </c>
      <c r="J844" s="5" t="s">
        <v>1585</v>
      </c>
      <c r="K844">
        <v>1</v>
      </c>
      <c r="L844" t="s">
        <v>37</v>
      </c>
      <c r="S844" t="s">
        <v>38</v>
      </c>
      <c r="T844" t="s">
        <v>39</v>
      </c>
      <c r="W844" s="2"/>
      <c r="X844" s="2"/>
      <c r="Y844" s="2"/>
      <c r="Z844" s="2"/>
      <c r="AA844" s="3"/>
      <c r="AB844" s="3"/>
    </row>
    <row r="845" spans="1:28" ht="30" x14ac:dyDescent="0.25">
      <c r="A845">
        <v>1421469</v>
      </c>
      <c r="B845" t="s">
        <v>46</v>
      </c>
      <c r="C845" t="s">
        <v>820</v>
      </c>
      <c r="D845">
        <v>2014</v>
      </c>
      <c r="E845">
        <v>170000</v>
      </c>
      <c r="F845" t="s">
        <v>1588</v>
      </c>
      <c r="G845" t="s">
        <v>35</v>
      </c>
      <c r="H845" s="5" t="s">
        <v>1589</v>
      </c>
      <c r="I845" s="5" t="s">
        <v>1590</v>
      </c>
      <c r="J845" s="5" t="s">
        <v>1588</v>
      </c>
      <c r="K845">
        <v>1</v>
      </c>
      <c r="L845" t="s">
        <v>37</v>
      </c>
      <c r="S845" t="s">
        <v>38</v>
      </c>
      <c r="T845" t="s">
        <v>39</v>
      </c>
      <c r="W845" s="2"/>
      <c r="X845" s="2"/>
      <c r="Y845" s="2"/>
      <c r="Z845" s="2"/>
      <c r="AA845" s="3"/>
      <c r="AB845" s="3"/>
    </row>
    <row r="846" spans="1:28" ht="45" x14ac:dyDescent="0.25">
      <c r="A846">
        <v>1421470</v>
      </c>
      <c r="B846" t="s">
        <v>48</v>
      </c>
      <c r="C846" t="s">
        <v>820</v>
      </c>
      <c r="D846">
        <v>2014</v>
      </c>
      <c r="E846">
        <v>35000</v>
      </c>
      <c r="F846" t="s">
        <v>1591</v>
      </c>
      <c r="G846" t="s">
        <v>35</v>
      </c>
      <c r="H846" s="5" t="s">
        <v>1592</v>
      </c>
      <c r="I846" s="5" t="s">
        <v>1593</v>
      </c>
      <c r="J846" s="5" t="s">
        <v>1591</v>
      </c>
      <c r="K846">
        <v>1</v>
      </c>
      <c r="L846" t="s">
        <v>37</v>
      </c>
      <c r="S846" t="s">
        <v>38</v>
      </c>
      <c r="T846" t="s">
        <v>39</v>
      </c>
      <c r="W846" s="2"/>
      <c r="X846" s="2"/>
      <c r="Y846" s="2"/>
      <c r="Z846" s="2"/>
      <c r="AA846" s="3"/>
      <c r="AB846" s="3"/>
    </row>
    <row r="847" spans="1:28" x14ac:dyDescent="0.25">
      <c r="A847">
        <v>1421471</v>
      </c>
      <c r="B847" t="s">
        <v>76</v>
      </c>
      <c r="C847" t="s">
        <v>820</v>
      </c>
      <c r="D847">
        <v>2014</v>
      </c>
      <c r="E847">
        <v>126000</v>
      </c>
      <c r="F847" t="s">
        <v>1594</v>
      </c>
      <c r="G847" t="s">
        <v>35</v>
      </c>
      <c r="H847" s="5" t="s">
        <v>1583</v>
      </c>
      <c r="I847" s="5" t="s">
        <v>1595</v>
      </c>
      <c r="J847" s="5" t="s">
        <v>1594</v>
      </c>
      <c r="K847">
        <v>1</v>
      </c>
      <c r="L847" t="s">
        <v>37</v>
      </c>
      <c r="S847" t="s">
        <v>38</v>
      </c>
      <c r="T847" t="s">
        <v>39</v>
      </c>
      <c r="W847" s="2"/>
      <c r="X847" s="2"/>
      <c r="Y847" s="2"/>
      <c r="Z847" s="2"/>
      <c r="AA847" s="3"/>
      <c r="AB847" s="3"/>
    </row>
    <row r="848" spans="1:28" x14ac:dyDescent="0.25">
      <c r="A848">
        <v>1421472</v>
      </c>
      <c r="B848" t="s">
        <v>79</v>
      </c>
      <c r="C848" t="s">
        <v>820</v>
      </c>
      <c r="D848">
        <v>2014</v>
      </c>
      <c r="E848">
        <v>62000</v>
      </c>
      <c r="F848" t="s">
        <v>1596</v>
      </c>
      <c r="G848" t="s">
        <v>35</v>
      </c>
      <c r="H848" s="5" t="s">
        <v>1597</v>
      </c>
      <c r="I848" s="5" t="s">
        <v>1598</v>
      </c>
      <c r="J848" s="5" t="s">
        <v>1596</v>
      </c>
      <c r="K848">
        <v>1</v>
      </c>
      <c r="L848" t="s">
        <v>37</v>
      </c>
      <c r="S848" t="s">
        <v>38</v>
      </c>
      <c r="T848" t="s">
        <v>39</v>
      </c>
      <c r="W848" s="2"/>
      <c r="X848" s="2"/>
      <c r="Y848" s="2"/>
      <c r="Z848" s="2"/>
      <c r="AA848" s="3"/>
      <c r="AB848" s="3"/>
    </row>
    <row r="849" spans="1:28" ht="30" x14ac:dyDescent="0.25">
      <c r="A849">
        <v>1421473</v>
      </c>
      <c r="B849" t="s">
        <v>82</v>
      </c>
      <c r="C849" t="s">
        <v>820</v>
      </c>
      <c r="D849">
        <v>2014</v>
      </c>
      <c r="E849">
        <v>65000</v>
      </c>
      <c r="F849" t="s">
        <v>584</v>
      </c>
      <c r="G849" t="s">
        <v>35</v>
      </c>
      <c r="H849" s="5" t="s">
        <v>1599</v>
      </c>
      <c r="I849" s="5" t="s">
        <v>1600</v>
      </c>
      <c r="J849" s="5" t="s">
        <v>584</v>
      </c>
      <c r="K849">
        <v>1</v>
      </c>
      <c r="L849" t="s">
        <v>37</v>
      </c>
      <c r="S849" t="s">
        <v>38</v>
      </c>
      <c r="T849" t="s">
        <v>39</v>
      </c>
      <c r="W849" s="2"/>
      <c r="X849" s="2"/>
      <c r="Y849" s="2"/>
      <c r="Z849" s="2"/>
      <c r="AA849" s="3"/>
      <c r="AB849" s="3"/>
    </row>
    <row r="850" spans="1:28" x14ac:dyDescent="0.25">
      <c r="A850">
        <v>1421474</v>
      </c>
      <c r="B850" t="s">
        <v>84</v>
      </c>
      <c r="C850" t="s">
        <v>820</v>
      </c>
      <c r="D850">
        <v>2014</v>
      </c>
      <c r="E850">
        <v>105000</v>
      </c>
      <c r="F850" t="s">
        <v>1601</v>
      </c>
      <c r="G850" t="s">
        <v>35</v>
      </c>
      <c r="H850" s="5" t="s">
        <v>1602</v>
      </c>
      <c r="I850" s="5" t="s">
        <v>1603</v>
      </c>
      <c r="J850" s="5" t="s">
        <v>1601</v>
      </c>
      <c r="K850">
        <v>1</v>
      </c>
      <c r="L850" t="s">
        <v>37</v>
      </c>
      <c r="S850" t="s">
        <v>38</v>
      </c>
      <c r="T850" t="s">
        <v>39</v>
      </c>
      <c r="W850" s="2"/>
      <c r="X850" s="2"/>
      <c r="Y850" s="2"/>
      <c r="Z850" s="2"/>
      <c r="AA850" s="3"/>
      <c r="AB850" s="3"/>
    </row>
    <row r="851" spans="1:28" x14ac:dyDescent="0.25">
      <c r="A851">
        <v>1421475</v>
      </c>
      <c r="B851" t="s">
        <v>86</v>
      </c>
      <c r="C851" t="s">
        <v>820</v>
      </c>
      <c r="D851">
        <v>2014</v>
      </c>
      <c r="E851">
        <v>210000</v>
      </c>
      <c r="F851" t="s">
        <v>1588</v>
      </c>
      <c r="G851" t="s">
        <v>35</v>
      </c>
      <c r="H851" s="5" t="s">
        <v>1604</v>
      </c>
      <c r="I851" s="5" t="s">
        <v>1605</v>
      </c>
      <c r="J851" s="5" t="s">
        <v>1588</v>
      </c>
      <c r="K851">
        <v>1</v>
      </c>
      <c r="L851" t="s">
        <v>37</v>
      </c>
      <c r="S851" t="s">
        <v>38</v>
      </c>
      <c r="T851" t="s">
        <v>39</v>
      </c>
      <c r="W851" s="2"/>
      <c r="X851" s="2"/>
      <c r="Y851" s="2"/>
      <c r="Z851" s="2"/>
      <c r="AA851" s="3"/>
      <c r="AB851" s="3"/>
    </row>
    <row r="852" spans="1:28" ht="30" x14ac:dyDescent="0.25">
      <c r="A852">
        <v>1421476</v>
      </c>
      <c r="B852" t="s">
        <v>89</v>
      </c>
      <c r="C852" t="s">
        <v>820</v>
      </c>
      <c r="D852">
        <v>2014</v>
      </c>
      <c r="E852">
        <v>137000</v>
      </c>
      <c r="F852" t="s">
        <v>1606</v>
      </c>
      <c r="G852" t="s">
        <v>35</v>
      </c>
      <c r="H852" s="5" t="s">
        <v>1607</v>
      </c>
      <c r="I852" s="5" t="s">
        <v>1608</v>
      </c>
      <c r="J852" s="5" t="s">
        <v>1606</v>
      </c>
      <c r="K852">
        <v>1</v>
      </c>
      <c r="L852" t="s">
        <v>37</v>
      </c>
      <c r="S852" t="s">
        <v>38</v>
      </c>
      <c r="T852" t="s">
        <v>39</v>
      </c>
      <c r="W852" s="2"/>
      <c r="X852" s="2"/>
      <c r="Y852" s="2"/>
      <c r="Z852" s="2"/>
      <c r="AA852" s="3"/>
      <c r="AB852" s="3"/>
    </row>
    <row r="853" spans="1:28" x14ac:dyDescent="0.25">
      <c r="A853">
        <v>1421477</v>
      </c>
      <c r="B853" t="s">
        <v>115</v>
      </c>
      <c r="C853" t="s">
        <v>820</v>
      </c>
      <c r="D853">
        <v>2014</v>
      </c>
      <c r="E853">
        <v>195000</v>
      </c>
      <c r="F853" t="s">
        <v>1588</v>
      </c>
      <c r="G853" t="s">
        <v>35</v>
      </c>
      <c r="H853" s="5" t="s">
        <v>1609</v>
      </c>
      <c r="I853" s="5" t="s">
        <v>1610</v>
      </c>
      <c r="J853" s="5" t="s">
        <v>1588</v>
      </c>
      <c r="K853">
        <v>1</v>
      </c>
      <c r="L853" t="s">
        <v>37</v>
      </c>
      <c r="S853" t="s">
        <v>38</v>
      </c>
      <c r="T853" t="s">
        <v>39</v>
      </c>
      <c r="W853" s="2"/>
      <c r="X853" s="2"/>
      <c r="Y853" s="2"/>
      <c r="Z853" s="2"/>
      <c r="AA853" s="3"/>
      <c r="AB853" s="3"/>
    </row>
    <row r="854" spans="1:28" x14ac:dyDescent="0.25">
      <c r="A854">
        <v>1421478</v>
      </c>
      <c r="B854" t="s">
        <v>118</v>
      </c>
      <c r="C854" t="s">
        <v>820</v>
      </c>
      <c r="D854">
        <v>2014</v>
      </c>
      <c r="E854">
        <v>168000</v>
      </c>
      <c r="F854" t="s">
        <v>1611</v>
      </c>
      <c r="G854" t="s">
        <v>35</v>
      </c>
      <c r="H854" s="5" t="s">
        <v>1612</v>
      </c>
      <c r="I854" s="5" t="s">
        <v>1613</v>
      </c>
      <c r="J854" s="5" t="s">
        <v>1611</v>
      </c>
      <c r="K854">
        <v>1</v>
      </c>
      <c r="L854" t="s">
        <v>37</v>
      </c>
      <c r="S854" t="s">
        <v>38</v>
      </c>
      <c r="T854" t="s">
        <v>39</v>
      </c>
      <c r="W854" s="2"/>
      <c r="X854" s="2"/>
      <c r="Y854" s="2"/>
      <c r="Z854" s="2"/>
      <c r="AA854" s="3"/>
      <c r="AB854" s="3"/>
    </row>
    <row r="855" spans="1:28" ht="30" x14ac:dyDescent="0.25">
      <c r="A855">
        <v>1421479</v>
      </c>
      <c r="B855" t="s">
        <v>121</v>
      </c>
      <c r="C855" t="s">
        <v>820</v>
      </c>
      <c r="D855">
        <v>2014</v>
      </c>
      <c r="E855">
        <v>143000</v>
      </c>
      <c r="F855" t="s">
        <v>1611</v>
      </c>
      <c r="G855" t="s">
        <v>35</v>
      </c>
      <c r="H855" s="5" t="s">
        <v>1614</v>
      </c>
      <c r="I855" s="5" t="s">
        <v>1582</v>
      </c>
      <c r="J855" s="5" t="s">
        <v>1611</v>
      </c>
      <c r="K855">
        <v>1</v>
      </c>
      <c r="L855" t="s">
        <v>37</v>
      </c>
      <c r="S855" t="s">
        <v>38</v>
      </c>
      <c r="T855" t="s">
        <v>39</v>
      </c>
      <c r="W855" s="2"/>
      <c r="X855" s="2"/>
      <c r="Y855" s="2"/>
      <c r="Z855" s="2"/>
      <c r="AA855" s="3"/>
      <c r="AB855" s="3"/>
    </row>
    <row r="856" spans="1:28" ht="30" x14ac:dyDescent="0.25">
      <c r="A856">
        <v>1421480</v>
      </c>
      <c r="B856" t="s">
        <v>33</v>
      </c>
      <c r="C856" t="s">
        <v>820</v>
      </c>
      <c r="D856">
        <v>2015</v>
      </c>
      <c r="E856">
        <v>70000</v>
      </c>
      <c r="F856" t="s">
        <v>1615</v>
      </c>
      <c r="G856" t="s">
        <v>35</v>
      </c>
      <c r="H856" s="5" t="s">
        <v>1616</v>
      </c>
      <c r="I856" s="5" t="s">
        <v>1617</v>
      </c>
      <c r="J856" s="5" t="s">
        <v>1615</v>
      </c>
      <c r="K856">
        <v>1</v>
      </c>
      <c r="L856" t="s">
        <v>37</v>
      </c>
      <c r="S856" t="s">
        <v>38</v>
      </c>
      <c r="T856" t="s">
        <v>39</v>
      </c>
      <c r="W856" s="2"/>
      <c r="X856" s="2"/>
      <c r="Y856" s="2"/>
      <c r="Z856" s="2"/>
      <c r="AA856" s="3"/>
      <c r="AB856" s="3"/>
    </row>
    <row r="857" spans="1:28" ht="30" x14ac:dyDescent="0.25">
      <c r="A857">
        <v>1421481</v>
      </c>
      <c r="B857" t="s">
        <v>40</v>
      </c>
      <c r="C857" t="s">
        <v>820</v>
      </c>
      <c r="D857">
        <v>2015</v>
      </c>
      <c r="E857">
        <v>83000</v>
      </c>
      <c r="F857" t="s">
        <v>1618</v>
      </c>
      <c r="G857" t="s">
        <v>35</v>
      </c>
      <c r="H857" s="5" t="s">
        <v>1619</v>
      </c>
      <c r="I857" s="5" t="s">
        <v>1620</v>
      </c>
      <c r="J857" s="5" t="s">
        <v>1618</v>
      </c>
      <c r="K857">
        <v>1</v>
      </c>
      <c r="L857" t="s">
        <v>37</v>
      </c>
      <c r="S857" t="s">
        <v>38</v>
      </c>
      <c r="T857" t="s">
        <v>39</v>
      </c>
      <c r="W857" s="2"/>
      <c r="X857" s="2"/>
      <c r="Y857" s="2"/>
      <c r="Z857" s="2"/>
      <c r="AA857" s="3"/>
      <c r="AB857" s="3"/>
    </row>
    <row r="858" spans="1:28" ht="30" x14ac:dyDescent="0.25">
      <c r="A858">
        <v>1421482</v>
      </c>
      <c r="B858" t="s">
        <v>42</v>
      </c>
      <c r="C858" t="s">
        <v>820</v>
      </c>
      <c r="D858">
        <v>2015</v>
      </c>
      <c r="E858">
        <v>80000</v>
      </c>
      <c r="F858" t="s">
        <v>1621</v>
      </c>
      <c r="G858" t="s">
        <v>35</v>
      </c>
      <c r="H858" s="5" t="s">
        <v>1622</v>
      </c>
      <c r="I858" s="5" t="s">
        <v>1623</v>
      </c>
      <c r="J858" s="5" t="s">
        <v>1621</v>
      </c>
      <c r="K858">
        <v>1</v>
      </c>
      <c r="L858" t="s">
        <v>37</v>
      </c>
      <c r="S858" t="s">
        <v>38</v>
      </c>
      <c r="T858" t="s">
        <v>39</v>
      </c>
      <c r="W858" s="2"/>
      <c r="X858" s="2"/>
      <c r="Y858" s="2"/>
      <c r="Z858" s="2"/>
      <c r="AA858" s="3"/>
      <c r="AB858" s="3"/>
    </row>
    <row r="859" spans="1:28" ht="45" x14ac:dyDescent="0.25">
      <c r="A859">
        <v>1421483</v>
      </c>
      <c r="B859" t="s">
        <v>44</v>
      </c>
      <c r="C859" t="s">
        <v>820</v>
      </c>
      <c r="D859">
        <v>2015</v>
      </c>
      <c r="E859">
        <v>265000</v>
      </c>
      <c r="F859" t="s">
        <v>1624</v>
      </c>
      <c r="G859" t="s">
        <v>35</v>
      </c>
      <c r="H859" s="5" t="s">
        <v>1349</v>
      </c>
      <c r="I859" s="5" t="s">
        <v>1625</v>
      </c>
      <c r="J859" s="5" t="s">
        <v>1624</v>
      </c>
      <c r="K859">
        <v>1</v>
      </c>
      <c r="L859" t="s">
        <v>37</v>
      </c>
      <c r="S859" t="s">
        <v>38</v>
      </c>
      <c r="T859" t="s">
        <v>39</v>
      </c>
      <c r="W859" s="2"/>
      <c r="X859" s="2"/>
      <c r="Y859" s="2"/>
      <c r="Z859" s="2"/>
      <c r="AA859" s="3"/>
      <c r="AB859" s="3"/>
    </row>
    <row r="860" spans="1:28" ht="30" x14ac:dyDescent="0.25">
      <c r="A860">
        <v>1421484</v>
      </c>
      <c r="B860" t="s">
        <v>46</v>
      </c>
      <c r="C860" t="s">
        <v>820</v>
      </c>
      <c r="D860">
        <v>2015</v>
      </c>
      <c r="E860">
        <v>250000</v>
      </c>
      <c r="F860" t="s">
        <v>1624</v>
      </c>
      <c r="G860" t="s">
        <v>35</v>
      </c>
      <c r="H860" s="5" t="s">
        <v>1626</v>
      </c>
      <c r="I860" s="5" t="s">
        <v>1627</v>
      </c>
      <c r="J860" s="5" t="s">
        <v>1624</v>
      </c>
      <c r="K860">
        <v>1</v>
      </c>
      <c r="L860" t="s">
        <v>37</v>
      </c>
      <c r="S860" t="s">
        <v>38</v>
      </c>
      <c r="T860" t="s">
        <v>39</v>
      </c>
      <c r="W860" s="2"/>
      <c r="X860" s="2"/>
      <c r="Y860" s="2"/>
      <c r="Z860" s="2"/>
      <c r="AA860" s="3"/>
      <c r="AB860" s="3"/>
    </row>
    <row r="861" spans="1:28" ht="30" x14ac:dyDescent="0.25">
      <c r="A861">
        <v>1421485</v>
      </c>
      <c r="B861" t="s">
        <v>48</v>
      </c>
      <c r="C861" t="s">
        <v>820</v>
      </c>
      <c r="D861">
        <v>2015</v>
      </c>
      <c r="E861">
        <v>98000</v>
      </c>
      <c r="F861" t="s">
        <v>1628</v>
      </c>
      <c r="G861" t="s">
        <v>35</v>
      </c>
      <c r="H861" s="5" t="s">
        <v>1629</v>
      </c>
      <c r="I861" s="5" t="s">
        <v>256</v>
      </c>
      <c r="J861" s="5" t="s">
        <v>1628</v>
      </c>
      <c r="K861">
        <v>1</v>
      </c>
      <c r="L861" t="s">
        <v>37</v>
      </c>
      <c r="S861" t="s">
        <v>38</v>
      </c>
      <c r="T861" t="s">
        <v>39</v>
      </c>
      <c r="W861" s="2"/>
      <c r="X861" s="2"/>
      <c r="Y861" s="2"/>
      <c r="Z861" s="2"/>
      <c r="AA861" s="3"/>
      <c r="AB861" s="3"/>
    </row>
    <row r="862" spans="1:28" ht="30" x14ac:dyDescent="0.25">
      <c r="A862">
        <v>1421486</v>
      </c>
      <c r="B862" t="s">
        <v>76</v>
      </c>
      <c r="C862" t="s">
        <v>820</v>
      </c>
      <c r="D862">
        <v>2015</v>
      </c>
      <c r="E862">
        <v>188000</v>
      </c>
      <c r="F862" t="s">
        <v>1630</v>
      </c>
      <c r="G862" t="s">
        <v>35</v>
      </c>
      <c r="H862" s="5" t="s">
        <v>1631</v>
      </c>
      <c r="I862" s="5" t="s">
        <v>1632</v>
      </c>
      <c r="J862" s="5" t="s">
        <v>1630</v>
      </c>
      <c r="K862">
        <v>1</v>
      </c>
      <c r="L862" t="s">
        <v>37</v>
      </c>
      <c r="S862" t="s">
        <v>38</v>
      </c>
      <c r="T862" t="s">
        <v>39</v>
      </c>
      <c r="W862" s="2"/>
      <c r="X862" s="2"/>
      <c r="Y862" s="2"/>
      <c r="Z862" s="2"/>
      <c r="AA862" s="3"/>
      <c r="AB862" s="3"/>
    </row>
    <row r="863" spans="1:28" ht="30" x14ac:dyDescent="0.25">
      <c r="A863">
        <v>1421487</v>
      </c>
      <c r="B863" t="s">
        <v>79</v>
      </c>
      <c r="C863" t="s">
        <v>820</v>
      </c>
      <c r="D863">
        <v>2015</v>
      </c>
      <c r="E863">
        <v>100000</v>
      </c>
      <c r="F863" t="s">
        <v>1633</v>
      </c>
      <c r="G863" t="s">
        <v>35</v>
      </c>
      <c r="H863" s="5" t="s">
        <v>1634</v>
      </c>
      <c r="I863" s="5" t="s">
        <v>1635</v>
      </c>
      <c r="J863" s="5" t="s">
        <v>1633</v>
      </c>
      <c r="K863">
        <v>1</v>
      </c>
      <c r="L863" t="s">
        <v>37</v>
      </c>
      <c r="S863" t="s">
        <v>38</v>
      </c>
      <c r="T863" t="s">
        <v>39</v>
      </c>
      <c r="W863" s="2"/>
      <c r="X863" s="2"/>
      <c r="Y863" s="2"/>
      <c r="Z863" s="2"/>
      <c r="AA863" s="3"/>
      <c r="AB863" s="3"/>
    </row>
    <row r="864" spans="1:28" ht="30" x14ac:dyDescent="0.25">
      <c r="A864">
        <v>1421488</v>
      </c>
      <c r="B864" t="s">
        <v>82</v>
      </c>
      <c r="C864" t="s">
        <v>820</v>
      </c>
      <c r="D864">
        <v>2015</v>
      </c>
      <c r="E864">
        <v>50000</v>
      </c>
      <c r="F864" t="s">
        <v>1636</v>
      </c>
      <c r="G864" t="s">
        <v>35</v>
      </c>
      <c r="H864" s="5" t="s">
        <v>1637</v>
      </c>
      <c r="I864" s="5" t="s">
        <v>1638</v>
      </c>
      <c r="J864" s="5" t="s">
        <v>1636</v>
      </c>
      <c r="K864">
        <v>1</v>
      </c>
      <c r="L864" t="s">
        <v>37</v>
      </c>
      <c r="S864" t="s">
        <v>38</v>
      </c>
      <c r="T864" t="s">
        <v>39</v>
      </c>
      <c r="W864" s="2"/>
      <c r="X864" s="2"/>
      <c r="Y864" s="2"/>
      <c r="Z864" s="2"/>
      <c r="AA864" s="3"/>
      <c r="AB864" s="3"/>
    </row>
    <row r="865" spans="1:28" ht="30" x14ac:dyDescent="0.25">
      <c r="A865">
        <v>1421489</v>
      </c>
      <c r="B865" t="s">
        <v>84</v>
      </c>
      <c r="C865" t="s">
        <v>820</v>
      </c>
      <c r="D865">
        <v>2015</v>
      </c>
      <c r="E865">
        <v>120000</v>
      </c>
      <c r="F865" t="s">
        <v>1615</v>
      </c>
      <c r="G865" t="s">
        <v>35</v>
      </c>
      <c r="H865" s="5" t="s">
        <v>1639</v>
      </c>
      <c r="I865" s="5" t="s">
        <v>1640</v>
      </c>
      <c r="J865" s="5" t="s">
        <v>1615</v>
      </c>
      <c r="K865">
        <v>1</v>
      </c>
      <c r="L865" t="s">
        <v>37</v>
      </c>
      <c r="S865" t="s">
        <v>38</v>
      </c>
      <c r="T865" t="s">
        <v>39</v>
      </c>
      <c r="W865" s="2"/>
      <c r="X865" s="2"/>
      <c r="Y865" s="2"/>
      <c r="Z865" s="2"/>
      <c r="AA865" s="3"/>
      <c r="AB865" s="3"/>
    </row>
    <row r="866" spans="1:28" ht="30" x14ac:dyDescent="0.25">
      <c r="A866">
        <v>1421490</v>
      </c>
      <c r="B866" t="s">
        <v>86</v>
      </c>
      <c r="C866" t="s">
        <v>820</v>
      </c>
      <c r="D866">
        <v>2015</v>
      </c>
      <c r="E866">
        <v>57500</v>
      </c>
      <c r="F866" t="s">
        <v>1641</v>
      </c>
      <c r="G866" t="s">
        <v>35</v>
      </c>
      <c r="H866" s="5" t="s">
        <v>824</v>
      </c>
      <c r="I866" s="5" t="s">
        <v>1642</v>
      </c>
      <c r="J866" s="5" t="s">
        <v>1641</v>
      </c>
      <c r="K866">
        <v>1</v>
      </c>
      <c r="L866" t="s">
        <v>37</v>
      </c>
      <c r="S866" t="s">
        <v>38</v>
      </c>
      <c r="T866" t="s">
        <v>39</v>
      </c>
      <c r="W866" s="2"/>
      <c r="X866" s="2"/>
      <c r="Y866" s="2"/>
      <c r="Z866" s="2"/>
      <c r="AA866" s="3"/>
      <c r="AB866" s="3"/>
    </row>
    <row r="867" spans="1:28" ht="45" x14ac:dyDescent="0.25">
      <c r="A867">
        <v>1421491</v>
      </c>
      <c r="B867" t="s">
        <v>89</v>
      </c>
      <c r="C867" t="s">
        <v>820</v>
      </c>
      <c r="D867">
        <v>2015</v>
      </c>
      <c r="E867">
        <v>235000</v>
      </c>
      <c r="F867" t="s">
        <v>1643</v>
      </c>
      <c r="G867" t="s">
        <v>35</v>
      </c>
      <c r="H867" s="5" t="s">
        <v>1644</v>
      </c>
      <c r="I867" s="5" t="s">
        <v>1645</v>
      </c>
      <c r="J867" s="5" t="s">
        <v>1643</v>
      </c>
      <c r="K867">
        <v>1</v>
      </c>
      <c r="L867" t="s">
        <v>37</v>
      </c>
      <c r="S867" t="s">
        <v>38</v>
      </c>
      <c r="T867" t="s">
        <v>39</v>
      </c>
      <c r="W867" s="2"/>
      <c r="X867" s="2"/>
      <c r="Y867" s="2"/>
      <c r="Z867" s="2"/>
      <c r="AA867" s="3"/>
      <c r="AB867" s="3"/>
    </row>
    <row r="868" spans="1:28" ht="30" x14ac:dyDescent="0.25">
      <c r="A868">
        <v>1421492</v>
      </c>
      <c r="B868" t="s">
        <v>115</v>
      </c>
      <c r="C868" t="s">
        <v>820</v>
      </c>
      <c r="D868">
        <v>2015</v>
      </c>
      <c r="E868">
        <v>37500</v>
      </c>
      <c r="F868" t="s">
        <v>1646</v>
      </c>
      <c r="G868" t="s">
        <v>35</v>
      </c>
      <c r="H868" s="5" t="s">
        <v>1171</v>
      </c>
      <c r="I868" s="5" t="s">
        <v>1647</v>
      </c>
      <c r="J868" s="5" t="s">
        <v>1646</v>
      </c>
      <c r="K868">
        <v>1</v>
      </c>
      <c r="L868" t="s">
        <v>37</v>
      </c>
      <c r="S868" t="s">
        <v>38</v>
      </c>
      <c r="T868" t="s">
        <v>39</v>
      </c>
      <c r="W868" s="2"/>
      <c r="X868" s="2"/>
      <c r="Y868" s="2"/>
      <c r="Z868" s="2"/>
      <c r="AA868" s="3"/>
      <c r="AB868" s="3"/>
    </row>
    <row r="869" spans="1:28" ht="30" x14ac:dyDescent="0.25">
      <c r="A869">
        <v>1421493</v>
      </c>
      <c r="B869" t="s">
        <v>118</v>
      </c>
      <c r="C869" t="s">
        <v>820</v>
      </c>
      <c r="D869">
        <v>2015</v>
      </c>
      <c r="E869">
        <v>60000</v>
      </c>
      <c r="F869" t="s">
        <v>1648</v>
      </c>
      <c r="G869" t="s">
        <v>35</v>
      </c>
      <c r="H869" s="5" t="s">
        <v>1512</v>
      </c>
      <c r="I869" s="5" t="s">
        <v>1649</v>
      </c>
      <c r="J869" s="5" t="s">
        <v>1648</v>
      </c>
      <c r="K869">
        <v>1</v>
      </c>
      <c r="L869" t="s">
        <v>37</v>
      </c>
      <c r="S869" t="s">
        <v>38</v>
      </c>
      <c r="T869" t="s">
        <v>39</v>
      </c>
      <c r="W869" s="2"/>
      <c r="X869" s="2"/>
      <c r="Y869" s="2"/>
      <c r="Z869" s="2"/>
      <c r="AA869" s="3"/>
      <c r="AB869" s="3"/>
    </row>
    <row r="870" spans="1:28" ht="30" x14ac:dyDescent="0.25">
      <c r="A870">
        <v>1421494</v>
      </c>
      <c r="B870" t="s">
        <v>121</v>
      </c>
      <c r="C870" t="s">
        <v>820</v>
      </c>
      <c r="D870">
        <v>2015</v>
      </c>
      <c r="E870">
        <v>193000</v>
      </c>
      <c r="F870" t="s">
        <v>1650</v>
      </c>
      <c r="G870" t="s">
        <v>35</v>
      </c>
      <c r="H870" s="5" t="s">
        <v>1651</v>
      </c>
      <c r="I870" s="5" t="s">
        <v>1652</v>
      </c>
      <c r="J870" s="5" t="s">
        <v>1650</v>
      </c>
      <c r="K870">
        <v>1</v>
      </c>
      <c r="L870" t="s">
        <v>37</v>
      </c>
      <c r="S870" t="s">
        <v>38</v>
      </c>
      <c r="T870" t="s">
        <v>39</v>
      </c>
      <c r="W870" s="2"/>
      <c r="X870" s="2"/>
      <c r="Y870" s="2"/>
      <c r="Z870" s="2"/>
      <c r="AA870" s="3"/>
      <c r="AB870" s="3"/>
    </row>
    <row r="871" spans="1:28" ht="30" x14ac:dyDescent="0.25">
      <c r="A871">
        <v>1421495</v>
      </c>
      <c r="B871" t="s">
        <v>124</v>
      </c>
      <c r="C871" t="s">
        <v>820</v>
      </c>
      <c r="D871">
        <v>2015</v>
      </c>
      <c r="E871">
        <v>225000</v>
      </c>
      <c r="F871" t="s">
        <v>1653</v>
      </c>
      <c r="G871" t="s">
        <v>35</v>
      </c>
      <c r="H871" s="5" t="s">
        <v>1654</v>
      </c>
      <c r="I871" s="5" t="s">
        <v>1655</v>
      </c>
      <c r="J871" s="5" t="s">
        <v>1653</v>
      </c>
      <c r="K871">
        <v>1</v>
      </c>
      <c r="L871" t="s">
        <v>37</v>
      </c>
      <c r="S871" t="s">
        <v>38</v>
      </c>
      <c r="T871" t="s">
        <v>39</v>
      </c>
      <c r="W871" s="2"/>
      <c r="X871" s="2"/>
      <c r="Y871" s="2"/>
      <c r="Z871" s="2"/>
      <c r="AA871" s="3"/>
      <c r="AB871" s="3"/>
    </row>
    <row r="872" spans="1:28" ht="30" x14ac:dyDescent="0.25">
      <c r="A872">
        <v>1421496</v>
      </c>
      <c r="B872" t="s">
        <v>127</v>
      </c>
      <c r="C872" t="s">
        <v>820</v>
      </c>
      <c r="D872">
        <v>2015</v>
      </c>
      <c r="E872">
        <v>80000</v>
      </c>
      <c r="F872" t="s">
        <v>1656</v>
      </c>
      <c r="G872" t="s">
        <v>35</v>
      </c>
      <c r="H872" s="5" t="s">
        <v>1453</v>
      </c>
      <c r="I872" s="5" t="s">
        <v>1657</v>
      </c>
      <c r="J872" s="5" t="s">
        <v>1656</v>
      </c>
      <c r="K872">
        <v>1</v>
      </c>
      <c r="L872" t="s">
        <v>37</v>
      </c>
      <c r="S872" t="s">
        <v>38</v>
      </c>
      <c r="T872" t="s">
        <v>39</v>
      </c>
      <c r="W872" s="2"/>
      <c r="X872" s="2"/>
      <c r="Y872" s="2"/>
      <c r="Z872" s="2"/>
      <c r="AA872" s="3"/>
      <c r="AB872" s="3"/>
    </row>
    <row r="873" spans="1:28" ht="30" x14ac:dyDescent="0.25">
      <c r="A873">
        <v>1421497</v>
      </c>
      <c r="B873" t="s">
        <v>130</v>
      </c>
      <c r="C873" t="s">
        <v>820</v>
      </c>
      <c r="D873">
        <v>2015</v>
      </c>
      <c r="E873">
        <v>42000</v>
      </c>
      <c r="F873" t="s">
        <v>1658</v>
      </c>
      <c r="G873" t="s">
        <v>35</v>
      </c>
      <c r="H873" s="5" t="s">
        <v>1659</v>
      </c>
      <c r="I873" s="5" t="s">
        <v>1660</v>
      </c>
      <c r="J873" s="5" t="s">
        <v>1658</v>
      </c>
      <c r="K873">
        <v>1</v>
      </c>
      <c r="L873" t="s">
        <v>37</v>
      </c>
      <c r="S873" t="s">
        <v>38</v>
      </c>
      <c r="T873" t="s">
        <v>39</v>
      </c>
      <c r="W873" s="2"/>
      <c r="X873" s="2"/>
      <c r="Y873" s="2"/>
      <c r="Z873" s="2"/>
      <c r="AA873" s="3"/>
      <c r="AB873" s="3"/>
    </row>
    <row r="874" spans="1:28" ht="30" x14ac:dyDescent="0.25">
      <c r="A874">
        <v>1421498</v>
      </c>
      <c r="B874" t="s">
        <v>33</v>
      </c>
      <c r="C874" t="s">
        <v>820</v>
      </c>
      <c r="D874">
        <v>2016</v>
      </c>
      <c r="E874">
        <v>50000</v>
      </c>
      <c r="F874" t="s">
        <v>1661</v>
      </c>
      <c r="G874" t="s">
        <v>35</v>
      </c>
      <c r="H874" s="5" t="s">
        <v>1662</v>
      </c>
      <c r="I874" s="5" t="s">
        <v>1663</v>
      </c>
      <c r="J874" s="5" t="s">
        <v>1661</v>
      </c>
      <c r="K874">
        <v>1</v>
      </c>
      <c r="L874" t="s">
        <v>37</v>
      </c>
      <c r="S874" t="s">
        <v>38</v>
      </c>
      <c r="T874" t="s">
        <v>39</v>
      </c>
      <c r="W874" s="2"/>
      <c r="X874" s="2"/>
      <c r="Y874" s="2"/>
      <c r="Z874" s="2"/>
      <c r="AA874" s="3"/>
      <c r="AB874" s="3"/>
    </row>
    <row r="875" spans="1:28" ht="30" x14ac:dyDescent="0.25">
      <c r="A875">
        <v>1421499</v>
      </c>
      <c r="B875" t="s">
        <v>40</v>
      </c>
      <c r="C875" t="s">
        <v>820</v>
      </c>
      <c r="D875">
        <v>2016</v>
      </c>
      <c r="E875">
        <v>90000</v>
      </c>
      <c r="F875" t="s">
        <v>1664</v>
      </c>
      <c r="G875" t="s">
        <v>35</v>
      </c>
      <c r="H875" s="5" t="s">
        <v>261</v>
      </c>
      <c r="I875" s="5" t="s">
        <v>1665</v>
      </c>
      <c r="J875" s="5" t="s">
        <v>1664</v>
      </c>
      <c r="K875">
        <v>1</v>
      </c>
      <c r="L875" t="s">
        <v>37</v>
      </c>
      <c r="S875" t="s">
        <v>38</v>
      </c>
      <c r="T875" t="s">
        <v>39</v>
      </c>
      <c r="W875" s="2"/>
      <c r="X875" s="2"/>
      <c r="Y875" s="2"/>
      <c r="Z875" s="2"/>
      <c r="AA875" s="3"/>
      <c r="AB875" s="3"/>
    </row>
    <row r="876" spans="1:28" x14ac:dyDescent="0.25">
      <c r="A876">
        <v>1421500</v>
      </c>
      <c r="B876" t="s">
        <v>42</v>
      </c>
      <c r="C876" t="s">
        <v>820</v>
      </c>
      <c r="D876">
        <v>2016</v>
      </c>
      <c r="E876">
        <v>156000</v>
      </c>
      <c r="F876" t="s">
        <v>1666</v>
      </c>
      <c r="G876" t="s">
        <v>35</v>
      </c>
      <c r="H876" s="5" t="s">
        <v>1111</v>
      </c>
      <c r="I876" s="5" t="s">
        <v>1667</v>
      </c>
      <c r="J876" s="5" t="s">
        <v>1666</v>
      </c>
      <c r="K876">
        <v>1</v>
      </c>
      <c r="L876" t="s">
        <v>37</v>
      </c>
      <c r="S876" t="s">
        <v>38</v>
      </c>
      <c r="T876" t="s">
        <v>39</v>
      </c>
      <c r="W876" s="2"/>
      <c r="X876" s="2"/>
      <c r="Y876" s="2"/>
      <c r="Z876" s="2"/>
      <c r="AA876" s="3"/>
      <c r="AB876" s="3"/>
    </row>
    <row r="877" spans="1:28" ht="45" x14ac:dyDescent="0.25">
      <c r="A877">
        <v>1421501</v>
      </c>
      <c r="B877" t="s">
        <v>44</v>
      </c>
      <c r="C877" t="s">
        <v>820</v>
      </c>
      <c r="D877">
        <v>2016</v>
      </c>
      <c r="E877">
        <v>136000</v>
      </c>
      <c r="F877" t="s">
        <v>1666</v>
      </c>
      <c r="G877" t="s">
        <v>35</v>
      </c>
      <c r="H877" s="5" t="s">
        <v>1668</v>
      </c>
      <c r="I877" s="5" t="s">
        <v>1669</v>
      </c>
      <c r="J877" s="5" t="s">
        <v>1666</v>
      </c>
      <c r="K877">
        <v>1</v>
      </c>
      <c r="L877" t="s">
        <v>37</v>
      </c>
      <c r="S877" t="s">
        <v>38</v>
      </c>
      <c r="T877" t="s">
        <v>39</v>
      </c>
      <c r="W877" s="2"/>
      <c r="X877" s="2"/>
      <c r="Y877" s="2"/>
      <c r="Z877" s="2"/>
      <c r="AA877" s="3"/>
      <c r="AB877" s="3"/>
    </row>
    <row r="878" spans="1:28" ht="30" x14ac:dyDescent="0.25">
      <c r="A878">
        <v>1421502</v>
      </c>
      <c r="B878" t="s">
        <v>46</v>
      </c>
      <c r="C878" t="s">
        <v>820</v>
      </c>
      <c r="D878">
        <v>2016</v>
      </c>
      <c r="E878">
        <v>70000</v>
      </c>
      <c r="F878" t="s">
        <v>1670</v>
      </c>
      <c r="G878" t="s">
        <v>35</v>
      </c>
      <c r="H878" s="5" t="s">
        <v>1671</v>
      </c>
      <c r="I878" s="5" t="s">
        <v>1672</v>
      </c>
      <c r="J878" s="5" t="s">
        <v>1670</v>
      </c>
      <c r="K878">
        <v>1</v>
      </c>
      <c r="L878" t="s">
        <v>37</v>
      </c>
      <c r="S878" t="s">
        <v>38</v>
      </c>
      <c r="T878" t="s">
        <v>39</v>
      </c>
      <c r="W878" s="2"/>
      <c r="X878" s="2"/>
      <c r="Y878" s="2"/>
      <c r="Z878" s="2"/>
      <c r="AA878" s="3"/>
      <c r="AB878" s="3"/>
    </row>
    <row r="879" spans="1:28" ht="30" x14ac:dyDescent="0.25">
      <c r="A879">
        <v>1421503</v>
      </c>
      <c r="B879" t="s">
        <v>48</v>
      </c>
      <c r="C879" t="s">
        <v>820</v>
      </c>
      <c r="D879">
        <v>2016</v>
      </c>
      <c r="E879">
        <v>75000</v>
      </c>
      <c r="F879" t="s">
        <v>1673</v>
      </c>
      <c r="G879" t="s">
        <v>35</v>
      </c>
      <c r="H879" s="5" t="s">
        <v>1012</v>
      </c>
      <c r="I879" s="5" t="s">
        <v>1013</v>
      </c>
      <c r="J879" s="5" t="s">
        <v>1673</v>
      </c>
      <c r="K879">
        <v>1</v>
      </c>
      <c r="L879" t="s">
        <v>37</v>
      </c>
      <c r="S879" t="s">
        <v>38</v>
      </c>
      <c r="T879" t="s">
        <v>39</v>
      </c>
      <c r="W879" s="2"/>
      <c r="X879" s="2"/>
      <c r="Y879" s="2"/>
      <c r="Z879" s="2"/>
      <c r="AA879" s="3"/>
      <c r="AB879" s="3"/>
    </row>
    <row r="880" spans="1:28" ht="30" x14ac:dyDescent="0.25">
      <c r="A880">
        <v>1421504</v>
      </c>
      <c r="B880" t="s">
        <v>76</v>
      </c>
      <c r="C880" t="s">
        <v>820</v>
      </c>
      <c r="D880">
        <v>2016</v>
      </c>
      <c r="E880">
        <v>90000</v>
      </c>
      <c r="F880" t="s">
        <v>1674</v>
      </c>
      <c r="G880" t="s">
        <v>35</v>
      </c>
      <c r="H880" s="5" t="s">
        <v>1675</v>
      </c>
      <c r="I880" s="5" t="s">
        <v>985</v>
      </c>
      <c r="J880" s="5" t="s">
        <v>1674</v>
      </c>
      <c r="K880">
        <v>1</v>
      </c>
      <c r="L880" t="s">
        <v>37</v>
      </c>
      <c r="S880" t="s">
        <v>38</v>
      </c>
      <c r="T880" t="s">
        <v>39</v>
      </c>
      <c r="W880" s="2"/>
      <c r="X880" s="2"/>
      <c r="Y880" s="2"/>
      <c r="Z880" s="2"/>
      <c r="AA880" s="3"/>
      <c r="AB880" s="3"/>
    </row>
    <row r="881" spans="1:28" ht="30" x14ac:dyDescent="0.25">
      <c r="A881">
        <v>1421505</v>
      </c>
      <c r="B881" t="s">
        <v>79</v>
      </c>
      <c r="C881" t="s">
        <v>820</v>
      </c>
      <c r="D881">
        <v>2016</v>
      </c>
      <c r="E881">
        <v>78000</v>
      </c>
      <c r="F881" t="s">
        <v>1676</v>
      </c>
      <c r="G881" t="s">
        <v>35</v>
      </c>
      <c r="H881" s="5" t="s">
        <v>1478</v>
      </c>
      <c r="I881" s="5" t="s">
        <v>1677</v>
      </c>
      <c r="J881" s="5" t="s">
        <v>1676</v>
      </c>
      <c r="K881">
        <v>1</v>
      </c>
      <c r="L881" t="s">
        <v>37</v>
      </c>
      <c r="S881" t="s">
        <v>38</v>
      </c>
      <c r="T881" t="s">
        <v>39</v>
      </c>
      <c r="W881" s="2"/>
      <c r="X881" s="2"/>
      <c r="Y881" s="2"/>
      <c r="Z881" s="2"/>
      <c r="AA881" s="3"/>
      <c r="AB881" s="3"/>
    </row>
    <row r="882" spans="1:28" ht="30" x14ac:dyDescent="0.25">
      <c r="A882">
        <v>1421506</v>
      </c>
      <c r="B882" t="s">
        <v>82</v>
      </c>
      <c r="C882" t="s">
        <v>820</v>
      </c>
      <c r="D882">
        <v>2016</v>
      </c>
      <c r="E882">
        <v>55000</v>
      </c>
      <c r="F882" t="s">
        <v>1678</v>
      </c>
      <c r="G882" t="s">
        <v>35</v>
      </c>
      <c r="H882" s="5" t="s">
        <v>1679</v>
      </c>
      <c r="I882" s="5" t="s">
        <v>1439</v>
      </c>
      <c r="J882" s="5" t="s">
        <v>1678</v>
      </c>
      <c r="K882">
        <v>1</v>
      </c>
      <c r="L882" t="s">
        <v>37</v>
      </c>
      <c r="S882" t="s">
        <v>38</v>
      </c>
      <c r="T882" t="s">
        <v>39</v>
      </c>
      <c r="W882" s="2"/>
      <c r="X882" s="2"/>
      <c r="Y882" s="2"/>
      <c r="Z882" s="2"/>
      <c r="AA882" s="3"/>
      <c r="AB882" s="3"/>
    </row>
    <row r="883" spans="1:28" ht="30" x14ac:dyDescent="0.25">
      <c r="A883">
        <v>1421507</v>
      </c>
      <c r="B883" t="s">
        <v>84</v>
      </c>
      <c r="C883" t="s">
        <v>820</v>
      </c>
      <c r="D883">
        <v>2016</v>
      </c>
      <c r="E883">
        <v>72000</v>
      </c>
      <c r="F883" t="s">
        <v>1680</v>
      </c>
      <c r="G883" t="s">
        <v>35</v>
      </c>
      <c r="H883" s="5" t="s">
        <v>1681</v>
      </c>
      <c r="I883" s="5" t="s">
        <v>1682</v>
      </c>
      <c r="J883" s="5" t="s">
        <v>1680</v>
      </c>
      <c r="K883">
        <v>1</v>
      </c>
      <c r="L883" t="s">
        <v>37</v>
      </c>
      <c r="S883" t="s">
        <v>38</v>
      </c>
      <c r="T883" t="s">
        <v>39</v>
      </c>
      <c r="W883" s="2"/>
      <c r="X883" s="2"/>
      <c r="Y883" s="2"/>
      <c r="Z883" s="2"/>
      <c r="AA883" s="3"/>
      <c r="AB883" s="3"/>
    </row>
    <row r="884" spans="1:28" ht="30" x14ac:dyDescent="0.25">
      <c r="A884">
        <v>1421508</v>
      </c>
      <c r="B884" t="s">
        <v>86</v>
      </c>
      <c r="C884" t="s">
        <v>820</v>
      </c>
      <c r="D884">
        <v>2016</v>
      </c>
      <c r="E884">
        <v>89000</v>
      </c>
      <c r="F884" t="s">
        <v>1683</v>
      </c>
      <c r="G884" t="s">
        <v>35</v>
      </c>
      <c r="H884" s="5" t="s">
        <v>1684</v>
      </c>
      <c r="I884" s="5" t="s">
        <v>1685</v>
      </c>
      <c r="J884" s="5" t="s">
        <v>1683</v>
      </c>
      <c r="K884">
        <v>1</v>
      </c>
      <c r="L884" t="s">
        <v>37</v>
      </c>
      <c r="S884" t="s">
        <v>38</v>
      </c>
      <c r="T884" t="s">
        <v>39</v>
      </c>
      <c r="W884" s="2"/>
      <c r="X884" s="2"/>
      <c r="Y884" s="2"/>
      <c r="Z884" s="2"/>
      <c r="AA884" s="3"/>
      <c r="AB884" s="3"/>
    </row>
    <row r="885" spans="1:28" ht="45" x14ac:dyDescent="0.25">
      <c r="A885">
        <v>1421509</v>
      </c>
      <c r="B885" t="s">
        <v>89</v>
      </c>
      <c r="C885" t="s">
        <v>820</v>
      </c>
      <c r="D885">
        <v>2016</v>
      </c>
      <c r="E885">
        <v>150000</v>
      </c>
      <c r="F885" t="s">
        <v>1686</v>
      </c>
      <c r="G885" t="s">
        <v>35</v>
      </c>
      <c r="H885" s="5" t="s">
        <v>1687</v>
      </c>
      <c r="I885" s="5" t="s">
        <v>1688</v>
      </c>
      <c r="J885" s="5" t="s">
        <v>1686</v>
      </c>
      <c r="K885">
        <v>1</v>
      </c>
      <c r="L885" t="s">
        <v>37</v>
      </c>
      <c r="S885" t="s">
        <v>38</v>
      </c>
      <c r="T885" t="s">
        <v>39</v>
      </c>
      <c r="W885" s="2"/>
      <c r="X885" s="2"/>
      <c r="Y885" s="2"/>
      <c r="Z885" s="2"/>
      <c r="AA885" s="3"/>
      <c r="AB885" s="3"/>
    </row>
    <row r="886" spans="1:28" x14ac:dyDescent="0.25">
      <c r="A886">
        <v>1421510</v>
      </c>
      <c r="B886" t="s">
        <v>115</v>
      </c>
      <c r="C886" t="s">
        <v>820</v>
      </c>
      <c r="D886">
        <v>2016</v>
      </c>
      <c r="E886">
        <v>75000</v>
      </c>
      <c r="F886" t="s">
        <v>1670</v>
      </c>
      <c r="G886" t="s">
        <v>35</v>
      </c>
      <c r="H886" s="5" t="s">
        <v>1689</v>
      </c>
      <c r="I886" s="5" t="s">
        <v>1690</v>
      </c>
      <c r="J886" s="5" t="s">
        <v>1670</v>
      </c>
      <c r="K886">
        <v>1</v>
      </c>
      <c r="L886" t="s">
        <v>37</v>
      </c>
      <c r="S886" t="s">
        <v>38</v>
      </c>
      <c r="T886" t="s">
        <v>39</v>
      </c>
      <c r="W886" s="2"/>
      <c r="X886" s="2"/>
      <c r="Y886" s="2"/>
      <c r="Z886" s="2"/>
      <c r="AA886" s="3"/>
      <c r="AB886" s="3"/>
    </row>
    <row r="887" spans="1:28" x14ac:dyDescent="0.25">
      <c r="A887">
        <v>1421511</v>
      </c>
      <c r="B887" t="s">
        <v>118</v>
      </c>
      <c r="C887" t="s">
        <v>820</v>
      </c>
      <c r="D887">
        <v>2016</v>
      </c>
      <c r="E887">
        <v>190000</v>
      </c>
      <c r="F887" t="s">
        <v>1691</v>
      </c>
      <c r="G887" t="s">
        <v>35</v>
      </c>
      <c r="H887" s="5" t="s">
        <v>850</v>
      </c>
      <c r="I887" s="5" t="s">
        <v>1692</v>
      </c>
      <c r="J887" s="5" t="s">
        <v>1691</v>
      </c>
      <c r="K887">
        <v>1</v>
      </c>
      <c r="L887" t="s">
        <v>37</v>
      </c>
      <c r="S887" t="s">
        <v>38</v>
      </c>
      <c r="T887" t="s">
        <v>39</v>
      </c>
      <c r="W887" s="2"/>
      <c r="X887" s="2"/>
      <c r="Y887" s="2"/>
      <c r="Z887" s="2"/>
      <c r="AA887" s="3"/>
      <c r="AB887" s="3"/>
    </row>
    <row r="888" spans="1:28" ht="45" x14ac:dyDescent="0.25">
      <c r="A888">
        <v>1421512</v>
      </c>
      <c r="B888" t="s">
        <v>121</v>
      </c>
      <c r="C888" t="s">
        <v>820</v>
      </c>
      <c r="D888">
        <v>2016</v>
      </c>
      <c r="E888">
        <v>190000</v>
      </c>
      <c r="F888" t="s">
        <v>1670</v>
      </c>
      <c r="G888" t="s">
        <v>35</v>
      </c>
      <c r="H888" s="5" t="s">
        <v>1693</v>
      </c>
      <c r="I888" s="5" t="s">
        <v>1694</v>
      </c>
      <c r="J888" s="5" t="s">
        <v>1670</v>
      </c>
      <c r="K888">
        <v>1</v>
      </c>
      <c r="L888" t="s">
        <v>37</v>
      </c>
      <c r="S888" t="s">
        <v>38</v>
      </c>
      <c r="T888" t="s">
        <v>39</v>
      </c>
      <c r="W888" s="2"/>
      <c r="X888" s="2"/>
      <c r="Y888" s="2"/>
      <c r="Z888" s="2"/>
      <c r="AA888" s="3"/>
      <c r="AB888" s="3"/>
    </row>
    <row r="889" spans="1:28" ht="30" x14ac:dyDescent="0.25">
      <c r="A889">
        <v>1421513</v>
      </c>
      <c r="B889" t="s">
        <v>124</v>
      </c>
      <c r="C889" t="s">
        <v>820</v>
      </c>
      <c r="D889">
        <v>2016</v>
      </c>
      <c r="E889">
        <v>115000</v>
      </c>
      <c r="F889" t="s">
        <v>1695</v>
      </c>
      <c r="G889" t="s">
        <v>35</v>
      </c>
      <c r="H889" s="5" t="s">
        <v>1696</v>
      </c>
      <c r="I889" s="5" t="s">
        <v>1697</v>
      </c>
      <c r="J889" s="5" t="s">
        <v>1695</v>
      </c>
      <c r="K889">
        <v>1</v>
      </c>
      <c r="L889" t="s">
        <v>37</v>
      </c>
      <c r="S889" t="s">
        <v>38</v>
      </c>
      <c r="T889" t="s">
        <v>39</v>
      </c>
      <c r="W889" s="2"/>
      <c r="X889" s="2"/>
      <c r="Y889" s="2"/>
      <c r="Z889" s="2"/>
      <c r="AA889" s="3"/>
      <c r="AB889" s="3"/>
    </row>
    <row r="890" spans="1:28" ht="30" x14ac:dyDescent="0.25">
      <c r="A890">
        <v>1421514</v>
      </c>
      <c r="B890" t="s">
        <v>127</v>
      </c>
      <c r="C890" t="s">
        <v>820</v>
      </c>
      <c r="D890">
        <v>2016</v>
      </c>
      <c r="E890">
        <v>190000</v>
      </c>
      <c r="F890" t="s">
        <v>1698</v>
      </c>
      <c r="G890" t="s">
        <v>35</v>
      </c>
      <c r="H890" s="5" t="s">
        <v>1699</v>
      </c>
      <c r="I890" s="5" t="s">
        <v>1700</v>
      </c>
      <c r="J890" s="5" t="s">
        <v>1698</v>
      </c>
      <c r="K890">
        <v>1</v>
      </c>
      <c r="L890" t="s">
        <v>37</v>
      </c>
      <c r="S890" t="s">
        <v>38</v>
      </c>
      <c r="T890" t="s">
        <v>39</v>
      </c>
      <c r="W890" s="2"/>
      <c r="X890" s="2"/>
      <c r="Y890" s="2"/>
      <c r="Z890" s="2"/>
      <c r="AA890" s="3"/>
      <c r="AB890" s="3"/>
    </row>
    <row r="891" spans="1:28" ht="45" x14ac:dyDescent="0.25">
      <c r="A891">
        <v>1421515</v>
      </c>
      <c r="B891" t="s">
        <v>130</v>
      </c>
      <c r="C891" t="s">
        <v>820</v>
      </c>
      <c r="D891">
        <v>2016</v>
      </c>
      <c r="E891">
        <v>70000</v>
      </c>
      <c r="F891" t="s">
        <v>1701</v>
      </c>
      <c r="G891" t="s">
        <v>35</v>
      </c>
      <c r="H891" s="5" t="s">
        <v>1702</v>
      </c>
      <c r="I891" s="5" t="s">
        <v>1703</v>
      </c>
      <c r="J891" s="5" t="s">
        <v>1701</v>
      </c>
      <c r="K891">
        <v>1</v>
      </c>
      <c r="L891" t="s">
        <v>37</v>
      </c>
      <c r="S891" t="s">
        <v>38</v>
      </c>
      <c r="T891" t="s">
        <v>39</v>
      </c>
      <c r="W891" s="2"/>
      <c r="X891" s="2"/>
      <c r="Y891" s="2"/>
      <c r="Z891" s="2"/>
      <c r="AA891" s="3"/>
      <c r="AB891" s="3"/>
    </row>
    <row r="892" spans="1:28" ht="45" x14ac:dyDescent="0.25">
      <c r="A892">
        <v>1421516</v>
      </c>
      <c r="B892" t="s">
        <v>133</v>
      </c>
      <c r="C892" t="s">
        <v>820</v>
      </c>
      <c r="D892">
        <v>2016</v>
      </c>
      <c r="E892">
        <v>80000</v>
      </c>
      <c r="F892" t="s">
        <v>1704</v>
      </c>
      <c r="G892" t="s">
        <v>35</v>
      </c>
      <c r="H892" s="5" t="s">
        <v>1705</v>
      </c>
      <c r="I892" s="5" t="s">
        <v>1706</v>
      </c>
      <c r="J892" s="5" t="s">
        <v>1704</v>
      </c>
      <c r="K892">
        <v>1</v>
      </c>
      <c r="L892" t="s">
        <v>37</v>
      </c>
      <c r="S892" t="s">
        <v>38</v>
      </c>
      <c r="T892" t="s">
        <v>39</v>
      </c>
      <c r="W892" s="2"/>
      <c r="X892" s="2"/>
      <c r="Y892" s="2"/>
      <c r="Z892" s="2"/>
      <c r="AA892" s="3"/>
      <c r="AB892" s="3"/>
    </row>
    <row r="893" spans="1:28" ht="30" x14ac:dyDescent="0.25">
      <c r="A893">
        <v>1421517</v>
      </c>
      <c r="B893" t="s">
        <v>136</v>
      </c>
      <c r="C893" t="s">
        <v>820</v>
      </c>
      <c r="D893">
        <v>2016</v>
      </c>
      <c r="E893">
        <v>55000</v>
      </c>
      <c r="F893" t="s">
        <v>1707</v>
      </c>
      <c r="G893" t="s">
        <v>35</v>
      </c>
      <c r="H893" s="5" t="s">
        <v>1708</v>
      </c>
      <c r="I893" s="5" t="s">
        <v>1709</v>
      </c>
      <c r="J893" s="5" t="s">
        <v>1707</v>
      </c>
      <c r="K893">
        <v>1</v>
      </c>
      <c r="L893" t="s">
        <v>37</v>
      </c>
      <c r="S893" t="s">
        <v>38</v>
      </c>
      <c r="T893" t="s">
        <v>39</v>
      </c>
      <c r="W893" s="2"/>
      <c r="X893" s="2"/>
      <c r="Y893" s="2"/>
      <c r="Z893" s="2"/>
      <c r="AA893" s="3"/>
      <c r="AB893" s="3"/>
    </row>
    <row r="894" spans="1:28" ht="30" x14ac:dyDescent="0.25">
      <c r="A894">
        <v>1421518</v>
      </c>
      <c r="B894" t="s">
        <v>197</v>
      </c>
      <c r="C894" t="s">
        <v>820</v>
      </c>
      <c r="D894">
        <v>2016</v>
      </c>
      <c r="E894">
        <v>305000</v>
      </c>
      <c r="F894" t="s">
        <v>1670</v>
      </c>
      <c r="G894" t="s">
        <v>35</v>
      </c>
      <c r="H894" s="5" t="s">
        <v>1710</v>
      </c>
      <c r="I894" s="5" t="s">
        <v>1711</v>
      </c>
      <c r="J894" s="5" t="s">
        <v>1670</v>
      </c>
      <c r="K894">
        <v>1</v>
      </c>
      <c r="L894" t="s">
        <v>37</v>
      </c>
      <c r="S894" t="s">
        <v>38</v>
      </c>
      <c r="T894" t="s">
        <v>39</v>
      </c>
      <c r="W894" s="2"/>
      <c r="X894" s="2"/>
      <c r="Y894" s="2"/>
      <c r="Z894" s="2"/>
      <c r="AA894" s="3"/>
      <c r="AB894" s="3"/>
    </row>
    <row r="895" spans="1:28" ht="30" x14ac:dyDescent="0.25">
      <c r="A895">
        <v>1421519</v>
      </c>
      <c r="B895" t="s">
        <v>201</v>
      </c>
      <c r="C895" t="s">
        <v>820</v>
      </c>
      <c r="D895">
        <v>2016</v>
      </c>
      <c r="E895">
        <v>285000</v>
      </c>
      <c r="F895" t="s">
        <v>1670</v>
      </c>
      <c r="G895" t="s">
        <v>35</v>
      </c>
      <c r="H895" s="5" t="s">
        <v>1712</v>
      </c>
      <c r="I895" s="5" t="s">
        <v>1711</v>
      </c>
      <c r="J895" s="5" t="s">
        <v>1670</v>
      </c>
      <c r="K895">
        <v>1</v>
      </c>
      <c r="L895" t="s">
        <v>37</v>
      </c>
      <c r="S895" t="s">
        <v>38</v>
      </c>
      <c r="T895" t="s">
        <v>39</v>
      </c>
      <c r="W895" s="2"/>
      <c r="X895" s="2"/>
      <c r="Y895" s="2"/>
      <c r="Z895" s="2"/>
      <c r="AA895" s="3"/>
      <c r="AB895" s="3"/>
    </row>
    <row r="896" spans="1:28" x14ac:dyDescent="0.25">
      <c r="A896">
        <v>1421520</v>
      </c>
      <c r="B896" t="s">
        <v>205</v>
      </c>
      <c r="C896" t="s">
        <v>820</v>
      </c>
      <c r="D896">
        <v>2016</v>
      </c>
      <c r="E896">
        <v>200000</v>
      </c>
      <c r="F896" t="s">
        <v>1713</v>
      </c>
      <c r="G896" t="s">
        <v>35</v>
      </c>
      <c r="H896" s="5" t="s">
        <v>1714</v>
      </c>
      <c r="I896" s="5" t="s">
        <v>1715</v>
      </c>
      <c r="J896" s="5" t="s">
        <v>1713</v>
      </c>
      <c r="K896">
        <v>1</v>
      </c>
      <c r="L896" t="s">
        <v>37</v>
      </c>
      <c r="S896" t="s">
        <v>38</v>
      </c>
      <c r="T896" t="s">
        <v>39</v>
      </c>
      <c r="W896" s="2"/>
      <c r="X896" s="2"/>
      <c r="Y896" s="2"/>
      <c r="Z896" s="2"/>
      <c r="AA896" s="3"/>
      <c r="AB896" s="3"/>
    </row>
    <row r="897" spans="1:28" ht="30" x14ac:dyDescent="0.25">
      <c r="A897">
        <v>1421521</v>
      </c>
      <c r="B897" t="s">
        <v>209</v>
      </c>
      <c r="C897" t="s">
        <v>820</v>
      </c>
      <c r="D897">
        <v>2016</v>
      </c>
      <c r="E897">
        <v>95000</v>
      </c>
      <c r="F897" t="s">
        <v>1716</v>
      </c>
      <c r="G897" t="s">
        <v>35</v>
      </c>
      <c r="H897" s="5" t="s">
        <v>1717</v>
      </c>
      <c r="I897" s="5" t="s">
        <v>1718</v>
      </c>
      <c r="J897" s="5" t="s">
        <v>1716</v>
      </c>
      <c r="K897">
        <v>1</v>
      </c>
      <c r="L897" t="s">
        <v>37</v>
      </c>
      <c r="S897" t="s">
        <v>38</v>
      </c>
      <c r="T897" t="s">
        <v>39</v>
      </c>
      <c r="W897" s="2"/>
      <c r="X897" s="2"/>
      <c r="Y897" s="2"/>
      <c r="Z897" s="2"/>
      <c r="AA897" s="3"/>
      <c r="AB897" s="3"/>
    </row>
    <row r="898" spans="1:28" ht="30" x14ac:dyDescent="0.25">
      <c r="A898">
        <v>1421522</v>
      </c>
      <c r="B898" t="s">
        <v>213</v>
      </c>
      <c r="C898" t="s">
        <v>820</v>
      </c>
      <c r="D898">
        <v>2016</v>
      </c>
      <c r="E898">
        <v>80000</v>
      </c>
      <c r="F898" t="s">
        <v>1719</v>
      </c>
      <c r="G898" t="s">
        <v>35</v>
      </c>
      <c r="H898" s="5" t="s">
        <v>1720</v>
      </c>
      <c r="I898" s="5" t="s">
        <v>1721</v>
      </c>
      <c r="J898" s="5" t="s">
        <v>1719</v>
      </c>
      <c r="K898">
        <v>1</v>
      </c>
      <c r="L898" t="s">
        <v>37</v>
      </c>
      <c r="S898" t="s">
        <v>38</v>
      </c>
      <c r="T898" t="s">
        <v>39</v>
      </c>
      <c r="W898" s="2"/>
      <c r="X898" s="2"/>
      <c r="Y898" s="2"/>
      <c r="Z898" s="2"/>
      <c r="AA898" s="3"/>
      <c r="AB898" s="3"/>
    </row>
    <row r="899" spans="1:28" ht="45" x14ac:dyDescent="0.25">
      <c r="A899">
        <v>1421523</v>
      </c>
      <c r="B899" t="s">
        <v>217</v>
      </c>
      <c r="C899" t="s">
        <v>820</v>
      </c>
      <c r="D899">
        <v>2016</v>
      </c>
      <c r="E899">
        <v>200000</v>
      </c>
      <c r="F899" t="s">
        <v>1691</v>
      </c>
      <c r="G899" t="s">
        <v>35</v>
      </c>
      <c r="H899" s="5" t="s">
        <v>1722</v>
      </c>
      <c r="I899" s="5" t="s">
        <v>1723</v>
      </c>
      <c r="J899" s="5" t="s">
        <v>1691</v>
      </c>
      <c r="K899">
        <v>1</v>
      </c>
      <c r="L899" t="s">
        <v>37</v>
      </c>
      <c r="S899" t="s">
        <v>38</v>
      </c>
      <c r="T899" t="s">
        <v>39</v>
      </c>
      <c r="W899" s="2"/>
      <c r="X899" s="2"/>
      <c r="Y899" s="2"/>
      <c r="Z899" s="2"/>
      <c r="AA899" s="3"/>
      <c r="AB899" s="3"/>
    </row>
    <row r="900" spans="1:28" ht="30" x14ac:dyDescent="0.25">
      <c r="A900">
        <v>1421524</v>
      </c>
      <c r="B900" t="s">
        <v>220</v>
      </c>
      <c r="C900" t="s">
        <v>820</v>
      </c>
      <c r="D900">
        <v>2016</v>
      </c>
      <c r="E900">
        <v>125000</v>
      </c>
      <c r="F900" t="s">
        <v>668</v>
      </c>
      <c r="G900" t="s">
        <v>35</v>
      </c>
      <c r="H900" s="5" t="s">
        <v>1724</v>
      </c>
      <c r="I900" s="5" t="s">
        <v>1725</v>
      </c>
      <c r="J900" s="5" t="s">
        <v>668</v>
      </c>
      <c r="K900">
        <v>1</v>
      </c>
      <c r="L900" t="s">
        <v>37</v>
      </c>
      <c r="S900" t="s">
        <v>38</v>
      </c>
      <c r="T900" t="s">
        <v>39</v>
      </c>
      <c r="W900" s="2"/>
      <c r="X900" s="2"/>
      <c r="Y900" s="2"/>
      <c r="Z900" s="2"/>
      <c r="AA900" s="3"/>
      <c r="AB900" s="3"/>
    </row>
    <row r="901" spans="1:28" ht="30" x14ac:dyDescent="0.25">
      <c r="A901">
        <v>1421525</v>
      </c>
      <c r="B901" t="s">
        <v>224</v>
      </c>
      <c r="C901" t="s">
        <v>820</v>
      </c>
      <c r="D901">
        <v>2016</v>
      </c>
      <c r="E901">
        <v>98000</v>
      </c>
      <c r="F901" t="s">
        <v>1726</v>
      </c>
      <c r="G901" t="s">
        <v>35</v>
      </c>
      <c r="H901" s="5" t="s">
        <v>1727</v>
      </c>
      <c r="I901" s="5" t="s">
        <v>1728</v>
      </c>
      <c r="J901" s="5" t="s">
        <v>1726</v>
      </c>
      <c r="K901">
        <v>1</v>
      </c>
      <c r="L901" t="s">
        <v>37</v>
      </c>
      <c r="S901" t="s">
        <v>38</v>
      </c>
      <c r="T901" t="s">
        <v>39</v>
      </c>
      <c r="W901" s="2"/>
      <c r="X901" s="2"/>
      <c r="Y901" s="2"/>
      <c r="Z901" s="2"/>
      <c r="AA901" s="3"/>
      <c r="AB901" s="3"/>
    </row>
    <row r="902" spans="1:28" ht="30" x14ac:dyDescent="0.25">
      <c r="A902">
        <v>1421526</v>
      </c>
      <c r="B902" t="s">
        <v>228</v>
      </c>
      <c r="C902" t="s">
        <v>820</v>
      </c>
      <c r="D902">
        <v>2016</v>
      </c>
      <c r="E902">
        <v>65000</v>
      </c>
      <c r="F902" t="s">
        <v>1729</v>
      </c>
      <c r="G902" t="s">
        <v>35</v>
      </c>
      <c r="H902" s="5" t="s">
        <v>1730</v>
      </c>
      <c r="I902" s="5" t="s">
        <v>1731</v>
      </c>
      <c r="J902" s="5" t="s">
        <v>1729</v>
      </c>
      <c r="K902">
        <v>1</v>
      </c>
      <c r="L902" t="s">
        <v>37</v>
      </c>
      <c r="S902" t="s">
        <v>38</v>
      </c>
      <c r="T902" t="s">
        <v>39</v>
      </c>
      <c r="W902" s="2"/>
      <c r="X902" s="2"/>
      <c r="Y902" s="2"/>
      <c r="Z902" s="2"/>
      <c r="AA902" s="3"/>
      <c r="AB902" s="3"/>
    </row>
    <row r="903" spans="1:28" ht="30" x14ac:dyDescent="0.25">
      <c r="A903">
        <v>1421527</v>
      </c>
      <c r="B903" t="s">
        <v>232</v>
      </c>
      <c r="C903" t="s">
        <v>820</v>
      </c>
      <c r="D903">
        <v>2016</v>
      </c>
      <c r="E903">
        <v>100000</v>
      </c>
      <c r="F903" t="s">
        <v>1695</v>
      </c>
      <c r="G903" t="s">
        <v>35</v>
      </c>
      <c r="H903" s="5" t="s">
        <v>1732</v>
      </c>
      <c r="I903" s="5" t="s">
        <v>1697</v>
      </c>
      <c r="J903" s="5" t="s">
        <v>1695</v>
      </c>
      <c r="K903">
        <v>1</v>
      </c>
      <c r="L903" t="s">
        <v>37</v>
      </c>
      <c r="S903" t="s">
        <v>38</v>
      </c>
      <c r="T903" t="s">
        <v>39</v>
      </c>
      <c r="W903" s="2"/>
      <c r="X903" s="2"/>
      <c r="Y903" s="2"/>
      <c r="Z903" s="2"/>
      <c r="AA903" s="3"/>
      <c r="AB903" s="3"/>
    </row>
    <row r="904" spans="1:28" ht="30" x14ac:dyDescent="0.25">
      <c r="A904">
        <v>1421528</v>
      </c>
      <c r="B904" t="s">
        <v>744</v>
      </c>
      <c r="C904" t="s">
        <v>820</v>
      </c>
      <c r="D904">
        <v>2016</v>
      </c>
      <c r="E904">
        <v>85000</v>
      </c>
      <c r="F904" t="s">
        <v>1733</v>
      </c>
      <c r="G904" t="s">
        <v>35</v>
      </c>
      <c r="H904" s="5" t="s">
        <v>1734</v>
      </c>
      <c r="I904" s="5" t="s">
        <v>1690</v>
      </c>
      <c r="J904" s="5" t="s">
        <v>1733</v>
      </c>
      <c r="K904">
        <v>1</v>
      </c>
      <c r="L904" t="s">
        <v>37</v>
      </c>
      <c r="S904" t="s">
        <v>38</v>
      </c>
      <c r="T904" t="s">
        <v>39</v>
      </c>
      <c r="W904" s="2"/>
      <c r="X904" s="2"/>
      <c r="Y904" s="2"/>
      <c r="Z904" s="2"/>
      <c r="AA904" s="3"/>
      <c r="AB904" s="3"/>
    </row>
    <row r="905" spans="1:28" ht="30" x14ac:dyDescent="0.25">
      <c r="A905">
        <v>1421529</v>
      </c>
      <c r="B905" t="s">
        <v>33</v>
      </c>
      <c r="C905" t="s">
        <v>1735</v>
      </c>
      <c r="D905">
        <v>2000</v>
      </c>
      <c r="E905">
        <v>100000</v>
      </c>
      <c r="G905" t="s">
        <v>35</v>
      </c>
      <c r="H905" s="5" t="s">
        <v>1736</v>
      </c>
      <c r="I905" s="5"/>
      <c r="J905" s="5"/>
      <c r="K905">
        <v>1</v>
      </c>
      <c r="L905" t="s">
        <v>37</v>
      </c>
      <c r="S905" t="s">
        <v>38</v>
      </c>
      <c r="T905" t="s">
        <v>39</v>
      </c>
      <c r="W905" s="2"/>
      <c r="X905" s="2"/>
      <c r="Y905" s="2"/>
      <c r="Z905" s="2"/>
      <c r="AA905" s="3"/>
      <c r="AB905" s="3"/>
    </row>
    <row r="906" spans="1:28" ht="30" x14ac:dyDescent="0.25">
      <c r="A906">
        <v>1421530</v>
      </c>
      <c r="B906" t="s">
        <v>40</v>
      </c>
      <c r="C906" t="s">
        <v>1735</v>
      </c>
      <c r="D906">
        <v>2000</v>
      </c>
      <c r="E906">
        <v>102000</v>
      </c>
      <c r="G906" t="s">
        <v>35</v>
      </c>
      <c r="H906" s="5" t="s">
        <v>1737</v>
      </c>
      <c r="I906" s="5"/>
      <c r="J906" s="5"/>
      <c r="K906">
        <v>1</v>
      </c>
      <c r="L906" t="s">
        <v>37</v>
      </c>
      <c r="S906" t="s">
        <v>38</v>
      </c>
      <c r="T906" t="s">
        <v>39</v>
      </c>
      <c r="W906" s="2"/>
      <c r="X906" s="2"/>
      <c r="Y906" s="2"/>
      <c r="Z906" s="2"/>
      <c r="AA906" s="3"/>
      <c r="AB906" s="3"/>
    </row>
    <row r="907" spans="1:28" ht="30" x14ac:dyDescent="0.25">
      <c r="A907">
        <v>1421531</v>
      </c>
      <c r="B907" t="s">
        <v>42</v>
      </c>
      <c r="C907" t="s">
        <v>1735</v>
      </c>
      <c r="D907">
        <v>2000</v>
      </c>
      <c r="E907">
        <v>25000</v>
      </c>
      <c r="G907" t="s">
        <v>35</v>
      </c>
      <c r="H907" s="5" t="s">
        <v>1738</v>
      </c>
      <c r="I907" s="5"/>
      <c r="J907" s="5"/>
      <c r="K907">
        <v>1</v>
      </c>
      <c r="L907" t="s">
        <v>37</v>
      </c>
      <c r="S907" t="s">
        <v>38</v>
      </c>
      <c r="T907" t="s">
        <v>39</v>
      </c>
      <c r="W907" s="2"/>
      <c r="X907" s="2"/>
      <c r="Y907" s="2"/>
      <c r="Z907" s="2"/>
      <c r="AA907" s="3"/>
      <c r="AB907" s="3"/>
    </row>
    <row r="908" spans="1:28" x14ac:dyDescent="0.25">
      <c r="A908">
        <v>1421532</v>
      </c>
      <c r="B908" t="s">
        <v>44</v>
      </c>
      <c r="C908" t="s">
        <v>1735</v>
      </c>
      <c r="D908">
        <v>2000</v>
      </c>
      <c r="E908">
        <v>10000</v>
      </c>
      <c r="G908" t="s">
        <v>35</v>
      </c>
      <c r="H908" s="5" t="s">
        <v>1739</v>
      </c>
      <c r="I908" s="5"/>
      <c r="J908" s="5"/>
      <c r="K908">
        <v>1</v>
      </c>
      <c r="L908" t="s">
        <v>37</v>
      </c>
      <c r="S908" t="s">
        <v>38</v>
      </c>
      <c r="T908" t="s">
        <v>39</v>
      </c>
      <c r="W908" s="2"/>
      <c r="X908" s="2"/>
      <c r="Y908" s="2"/>
      <c r="Z908" s="2"/>
      <c r="AA908" s="3"/>
      <c r="AB908" s="3"/>
    </row>
    <row r="909" spans="1:28" ht="45" x14ac:dyDescent="0.25">
      <c r="A909">
        <v>1421533</v>
      </c>
      <c r="B909" t="s">
        <v>46</v>
      </c>
      <c r="C909" t="s">
        <v>1735</v>
      </c>
      <c r="D909">
        <v>2000</v>
      </c>
      <c r="E909">
        <v>11000</v>
      </c>
      <c r="G909" t="s">
        <v>35</v>
      </c>
      <c r="H909" s="5" t="s">
        <v>1740</v>
      </c>
      <c r="I909" s="5"/>
      <c r="J909" s="5"/>
      <c r="K909">
        <v>1</v>
      </c>
      <c r="L909" t="s">
        <v>37</v>
      </c>
      <c r="S909" t="s">
        <v>38</v>
      </c>
      <c r="T909" t="s">
        <v>39</v>
      </c>
      <c r="W909" s="2"/>
      <c r="X909" s="2"/>
      <c r="Y909" s="2"/>
      <c r="Z909" s="2"/>
      <c r="AA909" s="3"/>
      <c r="AB909" s="3"/>
    </row>
    <row r="910" spans="1:28" x14ac:dyDescent="0.25">
      <c r="A910">
        <v>1421534</v>
      </c>
      <c r="B910" t="s">
        <v>48</v>
      </c>
      <c r="C910" t="s">
        <v>1735</v>
      </c>
      <c r="D910">
        <v>2000</v>
      </c>
      <c r="E910">
        <v>48000</v>
      </c>
      <c r="G910" t="s">
        <v>35</v>
      </c>
      <c r="H910" s="5" t="s">
        <v>1741</v>
      </c>
      <c r="I910" s="5" t="s">
        <v>1742</v>
      </c>
      <c r="J910" s="5"/>
      <c r="K910">
        <v>1</v>
      </c>
      <c r="L910" t="s">
        <v>37</v>
      </c>
      <c r="S910" t="s">
        <v>38</v>
      </c>
      <c r="T910" t="s">
        <v>39</v>
      </c>
      <c r="W910" s="2"/>
      <c r="X910" s="2"/>
      <c r="Y910" s="2"/>
      <c r="Z910" s="2"/>
      <c r="AA910" s="3"/>
      <c r="AB910" s="3"/>
    </row>
    <row r="911" spans="1:28" ht="30" x14ac:dyDescent="0.25">
      <c r="A911">
        <v>1421535</v>
      </c>
      <c r="B911" t="s">
        <v>76</v>
      </c>
      <c r="C911" t="s">
        <v>1735</v>
      </c>
      <c r="D911">
        <v>2000</v>
      </c>
      <c r="E911">
        <v>80000</v>
      </c>
      <c r="G911" t="s">
        <v>35</v>
      </c>
      <c r="H911" s="5" t="s">
        <v>1743</v>
      </c>
      <c r="I911" s="5"/>
      <c r="J911" s="5"/>
      <c r="K911">
        <v>1</v>
      </c>
      <c r="L911" t="s">
        <v>37</v>
      </c>
      <c r="S911" t="s">
        <v>38</v>
      </c>
      <c r="T911" t="s">
        <v>39</v>
      </c>
      <c r="W911" s="2"/>
      <c r="X911" s="2"/>
      <c r="Y911" s="2"/>
      <c r="Z911" s="2"/>
      <c r="AA911" s="3"/>
      <c r="AB911" s="3"/>
    </row>
    <row r="912" spans="1:28" x14ac:dyDescent="0.25">
      <c r="A912">
        <v>1421536</v>
      </c>
      <c r="B912" t="s">
        <v>79</v>
      </c>
      <c r="C912" t="s">
        <v>1735</v>
      </c>
      <c r="D912">
        <v>2000</v>
      </c>
      <c r="E912">
        <v>9000</v>
      </c>
      <c r="G912" t="s">
        <v>35</v>
      </c>
      <c r="H912" s="5" t="s">
        <v>1744</v>
      </c>
      <c r="I912" s="5"/>
      <c r="J912" s="5"/>
      <c r="K912">
        <v>1</v>
      </c>
      <c r="L912" t="s">
        <v>37</v>
      </c>
      <c r="S912" t="s">
        <v>38</v>
      </c>
      <c r="T912" t="s">
        <v>39</v>
      </c>
      <c r="W912" s="2"/>
      <c r="X912" s="2"/>
      <c r="Y912" s="2"/>
      <c r="Z912" s="2"/>
      <c r="AA912" s="3"/>
      <c r="AB912" s="3"/>
    </row>
    <row r="913" spans="1:28" ht="30" x14ac:dyDescent="0.25">
      <c r="A913">
        <v>1421537</v>
      </c>
      <c r="B913" t="s">
        <v>82</v>
      </c>
      <c r="C913" t="s">
        <v>1735</v>
      </c>
      <c r="D913">
        <v>2000</v>
      </c>
      <c r="E913">
        <v>100000</v>
      </c>
      <c r="G913" t="s">
        <v>35</v>
      </c>
      <c r="H913" s="5" t="s">
        <v>1745</v>
      </c>
      <c r="I913" s="5"/>
      <c r="J913" s="5"/>
      <c r="K913">
        <v>1</v>
      </c>
      <c r="L913" t="s">
        <v>37</v>
      </c>
      <c r="S913" t="s">
        <v>38</v>
      </c>
      <c r="T913" t="s">
        <v>39</v>
      </c>
      <c r="W913" s="2"/>
      <c r="X913" s="2"/>
      <c r="Y913" s="2"/>
      <c r="Z913" s="2"/>
      <c r="AA913" s="3"/>
      <c r="AB913" s="3"/>
    </row>
    <row r="914" spans="1:28" ht="30" x14ac:dyDescent="0.25">
      <c r="A914">
        <v>1421538</v>
      </c>
      <c r="B914" t="s">
        <v>84</v>
      </c>
      <c r="C914" t="s">
        <v>1735</v>
      </c>
      <c r="D914">
        <v>2000</v>
      </c>
      <c r="E914">
        <v>36000</v>
      </c>
      <c r="G914" t="s">
        <v>35</v>
      </c>
      <c r="H914" s="5" t="s">
        <v>1746</v>
      </c>
      <c r="I914" s="5"/>
      <c r="J914" s="5"/>
      <c r="K914">
        <v>1</v>
      </c>
      <c r="L914" t="s">
        <v>37</v>
      </c>
      <c r="S914" t="s">
        <v>38</v>
      </c>
      <c r="T914" t="s">
        <v>39</v>
      </c>
      <c r="W914" s="2"/>
      <c r="X914" s="2"/>
      <c r="Y914" s="2"/>
      <c r="Z914" s="2"/>
      <c r="AA914" s="3"/>
      <c r="AB914" s="3"/>
    </row>
    <row r="915" spans="1:28" ht="30" x14ac:dyDescent="0.25">
      <c r="A915">
        <v>1421539</v>
      </c>
      <c r="B915" t="s">
        <v>86</v>
      </c>
      <c r="C915" t="s">
        <v>1735</v>
      </c>
      <c r="D915">
        <v>2000</v>
      </c>
      <c r="E915">
        <v>55000</v>
      </c>
      <c r="G915" t="s">
        <v>35</v>
      </c>
      <c r="H915" s="5" t="s">
        <v>1747</v>
      </c>
      <c r="I915" s="5"/>
      <c r="J915" s="5"/>
      <c r="K915">
        <v>1</v>
      </c>
      <c r="L915" t="s">
        <v>37</v>
      </c>
      <c r="S915" t="s">
        <v>38</v>
      </c>
      <c r="T915" t="s">
        <v>39</v>
      </c>
      <c r="W915" s="2"/>
      <c r="X915" s="2"/>
      <c r="Y915" s="2"/>
      <c r="Z915" s="2"/>
      <c r="AA915" s="3"/>
      <c r="AB915" s="3"/>
    </row>
    <row r="916" spans="1:28" ht="30" x14ac:dyDescent="0.25">
      <c r="A916">
        <v>1421540</v>
      </c>
      <c r="B916" t="s">
        <v>89</v>
      </c>
      <c r="C916" t="s">
        <v>1735</v>
      </c>
      <c r="D916">
        <v>2000</v>
      </c>
      <c r="E916">
        <v>70000</v>
      </c>
      <c r="G916" t="s">
        <v>35</v>
      </c>
      <c r="H916" s="5" t="s">
        <v>1748</v>
      </c>
      <c r="I916" s="5"/>
      <c r="J916" s="5"/>
      <c r="K916">
        <v>1</v>
      </c>
      <c r="L916" t="s">
        <v>37</v>
      </c>
      <c r="S916" t="s">
        <v>38</v>
      </c>
      <c r="T916" t="s">
        <v>39</v>
      </c>
      <c r="W916" s="2"/>
      <c r="X916" s="2"/>
      <c r="Y916" s="2"/>
      <c r="Z916" s="2"/>
      <c r="AA916" s="3"/>
      <c r="AB916" s="3"/>
    </row>
    <row r="917" spans="1:28" x14ac:dyDescent="0.25">
      <c r="A917">
        <v>1421541</v>
      </c>
      <c r="B917" t="s">
        <v>115</v>
      </c>
      <c r="C917" t="s">
        <v>1735</v>
      </c>
      <c r="D917">
        <v>2000</v>
      </c>
      <c r="E917">
        <v>17000</v>
      </c>
      <c r="G917" t="s">
        <v>35</v>
      </c>
      <c r="H917" s="5" t="s">
        <v>1749</v>
      </c>
      <c r="I917" s="5"/>
      <c r="J917" s="5"/>
      <c r="K917">
        <v>1</v>
      </c>
      <c r="L917" t="s">
        <v>37</v>
      </c>
      <c r="S917" t="s">
        <v>38</v>
      </c>
      <c r="T917" t="s">
        <v>39</v>
      </c>
      <c r="W917" s="2"/>
      <c r="X917" s="2"/>
      <c r="Y917" s="2"/>
      <c r="Z917" s="2"/>
      <c r="AA917" s="3"/>
      <c r="AB917" s="3"/>
    </row>
    <row r="918" spans="1:28" ht="30" x14ac:dyDescent="0.25">
      <c r="A918">
        <v>1421542</v>
      </c>
      <c r="B918" t="s">
        <v>118</v>
      </c>
      <c r="C918" t="s">
        <v>1735</v>
      </c>
      <c r="D918">
        <v>2000</v>
      </c>
      <c r="E918">
        <v>10000</v>
      </c>
      <c r="G918" t="s">
        <v>35</v>
      </c>
      <c r="H918" s="5" t="s">
        <v>1750</v>
      </c>
      <c r="I918" s="5"/>
      <c r="J918" s="5"/>
      <c r="K918">
        <v>1</v>
      </c>
      <c r="L918" t="s">
        <v>37</v>
      </c>
      <c r="S918" t="s">
        <v>38</v>
      </c>
      <c r="T918" t="s">
        <v>39</v>
      </c>
      <c r="W918" s="2"/>
      <c r="X918" s="2"/>
      <c r="Y918" s="2"/>
      <c r="Z918" s="2"/>
      <c r="AA918" s="3"/>
      <c r="AB918" s="3"/>
    </row>
    <row r="919" spans="1:28" ht="30" x14ac:dyDescent="0.25">
      <c r="A919">
        <v>1421543</v>
      </c>
      <c r="B919" t="s">
        <v>121</v>
      </c>
      <c r="C919" t="s">
        <v>1735</v>
      </c>
      <c r="D919">
        <v>2000</v>
      </c>
      <c r="E919">
        <v>6000</v>
      </c>
      <c r="G919" t="s">
        <v>35</v>
      </c>
      <c r="H919" s="5" t="s">
        <v>1751</v>
      </c>
      <c r="I919" s="5"/>
      <c r="J919" s="5"/>
      <c r="K919">
        <v>1</v>
      </c>
      <c r="L919" t="s">
        <v>37</v>
      </c>
      <c r="S919" t="s">
        <v>38</v>
      </c>
      <c r="T919" t="s">
        <v>39</v>
      </c>
      <c r="W919" s="2"/>
      <c r="X919" s="2"/>
      <c r="Y919" s="2"/>
      <c r="Z919" s="2"/>
      <c r="AA919" s="3"/>
      <c r="AB919" s="3"/>
    </row>
    <row r="920" spans="1:28" ht="30" x14ac:dyDescent="0.25">
      <c r="A920">
        <v>1421544</v>
      </c>
      <c r="B920" t="s">
        <v>124</v>
      </c>
      <c r="C920" t="s">
        <v>1735</v>
      </c>
      <c r="D920">
        <v>2000</v>
      </c>
      <c r="E920">
        <v>36000</v>
      </c>
      <c r="G920" t="s">
        <v>35</v>
      </c>
      <c r="H920" s="5" t="s">
        <v>1752</v>
      </c>
      <c r="I920" s="5"/>
      <c r="J920" s="5"/>
      <c r="K920">
        <v>1</v>
      </c>
      <c r="L920" t="s">
        <v>37</v>
      </c>
      <c r="S920" t="s">
        <v>38</v>
      </c>
      <c r="T920" t="s">
        <v>39</v>
      </c>
      <c r="W920" s="2"/>
      <c r="X920" s="2"/>
      <c r="Y920" s="2"/>
      <c r="Z920" s="2"/>
      <c r="AA920" s="3"/>
      <c r="AB920" s="3"/>
    </row>
    <row r="921" spans="1:28" x14ac:dyDescent="0.25">
      <c r="A921">
        <v>1421545</v>
      </c>
      <c r="B921" t="s">
        <v>127</v>
      </c>
      <c r="C921" t="s">
        <v>1735</v>
      </c>
      <c r="D921">
        <v>2000</v>
      </c>
      <c r="E921">
        <v>35000</v>
      </c>
      <c r="G921" t="s">
        <v>35</v>
      </c>
      <c r="H921" s="5" t="s">
        <v>1753</v>
      </c>
      <c r="I921" s="5"/>
      <c r="J921" s="5"/>
      <c r="K921">
        <v>1</v>
      </c>
      <c r="L921" t="s">
        <v>37</v>
      </c>
      <c r="S921" t="s">
        <v>38</v>
      </c>
      <c r="T921" t="s">
        <v>39</v>
      </c>
      <c r="W921" s="2"/>
      <c r="X921" s="2"/>
      <c r="Y921" s="2"/>
      <c r="Z921" s="2"/>
      <c r="AA921" s="3"/>
      <c r="AB921" s="3"/>
    </row>
    <row r="922" spans="1:28" x14ac:dyDescent="0.25">
      <c r="A922">
        <v>1421546</v>
      </c>
      <c r="B922" t="s">
        <v>130</v>
      </c>
      <c r="C922" t="s">
        <v>1735</v>
      </c>
      <c r="D922">
        <v>2000</v>
      </c>
      <c r="E922">
        <v>45000</v>
      </c>
      <c r="G922" t="s">
        <v>35</v>
      </c>
      <c r="H922" s="5" t="s">
        <v>1754</v>
      </c>
      <c r="I922" s="5"/>
      <c r="J922" s="5"/>
      <c r="K922">
        <v>1</v>
      </c>
      <c r="L922" t="s">
        <v>37</v>
      </c>
      <c r="S922" t="s">
        <v>38</v>
      </c>
      <c r="T922" t="s">
        <v>39</v>
      </c>
      <c r="W922" s="2"/>
      <c r="X922" s="2"/>
      <c r="Y922" s="2"/>
      <c r="Z922" s="2"/>
      <c r="AA922" s="3"/>
      <c r="AB922" s="3"/>
    </row>
    <row r="923" spans="1:28" x14ac:dyDescent="0.25">
      <c r="A923">
        <v>1421547</v>
      </c>
      <c r="B923" t="s">
        <v>133</v>
      </c>
      <c r="C923" t="s">
        <v>1735</v>
      </c>
      <c r="D923">
        <v>2000</v>
      </c>
      <c r="E923">
        <v>15000</v>
      </c>
      <c r="G923" t="s">
        <v>35</v>
      </c>
      <c r="H923" s="5" t="s">
        <v>1755</v>
      </c>
      <c r="I923" s="5"/>
      <c r="J923" s="5"/>
      <c r="K923">
        <v>1</v>
      </c>
      <c r="L923" t="s">
        <v>37</v>
      </c>
      <c r="S923" t="s">
        <v>38</v>
      </c>
      <c r="T923" t="s">
        <v>39</v>
      </c>
      <c r="W923" s="2"/>
      <c r="X923" s="2"/>
      <c r="Y923" s="2"/>
      <c r="Z923" s="2"/>
      <c r="AA923" s="3"/>
      <c r="AB923" s="3"/>
    </row>
    <row r="924" spans="1:28" ht="45" x14ac:dyDescent="0.25">
      <c r="A924">
        <v>1421548</v>
      </c>
      <c r="B924" t="s">
        <v>136</v>
      </c>
      <c r="C924" t="s">
        <v>1735</v>
      </c>
      <c r="D924">
        <v>2000</v>
      </c>
      <c r="E924">
        <v>20000</v>
      </c>
      <c r="G924" t="s">
        <v>35</v>
      </c>
      <c r="H924" s="5" t="s">
        <v>1756</v>
      </c>
      <c r="I924" s="5"/>
      <c r="J924" s="5"/>
      <c r="K924">
        <v>1</v>
      </c>
      <c r="L924" t="s">
        <v>37</v>
      </c>
      <c r="S924" t="s">
        <v>38</v>
      </c>
      <c r="T924" t="s">
        <v>39</v>
      </c>
      <c r="W924" s="2"/>
      <c r="X924" s="2"/>
      <c r="Y924" s="2"/>
      <c r="Z924" s="2"/>
      <c r="AA924" s="3"/>
      <c r="AB924" s="3"/>
    </row>
    <row r="925" spans="1:28" ht="45" x14ac:dyDescent="0.25">
      <c r="A925">
        <v>1421549</v>
      </c>
      <c r="B925" t="s">
        <v>197</v>
      </c>
      <c r="C925" t="s">
        <v>1735</v>
      </c>
      <c r="D925">
        <v>2000</v>
      </c>
      <c r="E925">
        <v>25000</v>
      </c>
      <c r="G925" t="s">
        <v>35</v>
      </c>
      <c r="H925" s="5" t="s">
        <v>1757</v>
      </c>
      <c r="I925" s="5"/>
      <c r="J925" s="5"/>
      <c r="K925">
        <v>1</v>
      </c>
      <c r="L925" t="s">
        <v>37</v>
      </c>
      <c r="S925" t="s">
        <v>38</v>
      </c>
      <c r="T925" t="s">
        <v>39</v>
      </c>
      <c r="W925" s="2"/>
      <c r="X925" s="2"/>
      <c r="Y925" s="2"/>
      <c r="Z925" s="2"/>
      <c r="AA925" s="3"/>
      <c r="AB925" s="3"/>
    </row>
    <row r="926" spans="1:28" ht="30" x14ac:dyDescent="0.25">
      <c r="A926">
        <v>1421550</v>
      </c>
      <c r="B926" t="s">
        <v>201</v>
      </c>
      <c r="C926" t="s">
        <v>1735</v>
      </c>
      <c r="D926">
        <v>2000</v>
      </c>
      <c r="E926">
        <v>24000</v>
      </c>
      <c r="G926" t="s">
        <v>35</v>
      </c>
      <c r="H926" s="5" t="s">
        <v>1758</v>
      </c>
      <c r="I926" s="5"/>
      <c r="J926" s="5"/>
      <c r="K926">
        <v>1</v>
      </c>
      <c r="L926" t="s">
        <v>37</v>
      </c>
      <c r="S926" t="s">
        <v>38</v>
      </c>
      <c r="T926" t="s">
        <v>39</v>
      </c>
      <c r="W926" s="2"/>
      <c r="X926" s="2"/>
      <c r="Y926" s="2"/>
      <c r="Z926" s="2"/>
      <c r="AA926" s="3"/>
      <c r="AB926" s="3"/>
    </row>
    <row r="927" spans="1:28" ht="45" x14ac:dyDescent="0.25">
      <c r="A927">
        <v>1421551</v>
      </c>
      <c r="B927" t="s">
        <v>205</v>
      </c>
      <c r="C927" t="s">
        <v>1735</v>
      </c>
      <c r="D927">
        <v>2000</v>
      </c>
      <c r="E927">
        <v>17000</v>
      </c>
      <c r="G927" t="s">
        <v>35</v>
      </c>
      <c r="H927" s="5" t="s">
        <v>1759</v>
      </c>
      <c r="I927" s="5"/>
      <c r="J927" s="5"/>
      <c r="K927">
        <v>1</v>
      </c>
      <c r="L927" t="s">
        <v>37</v>
      </c>
      <c r="S927" t="s">
        <v>38</v>
      </c>
      <c r="T927" t="s">
        <v>39</v>
      </c>
      <c r="W927" s="2"/>
      <c r="X927" s="2"/>
      <c r="Y927" s="2"/>
      <c r="Z927" s="2"/>
      <c r="AA927" s="3"/>
      <c r="AB927" s="3"/>
    </row>
    <row r="928" spans="1:28" x14ac:dyDescent="0.25">
      <c r="A928">
        <v>1421552</v>
      </c>
      <c r="B928" t="s">
        <v>209</v>
      </c>
      <c r="C928" t="s">
        <v>1735</v>
      </c>
      <c r="D928">
        <v>2000</v>
      </c>
      <c r="E928">
        <v>29000</v>
      </c>
      <c r="G928" t="s">
        <v>35</v>
      </c>
      <c r="H928" s="5" t="s">
        <v>1760</v>
      </c>
      <c r="I928" s="5"/>
      <c r="J928" s="5"/>
      <c r="K928">
        <v>1</v>
      </c>
      <c r="L928" t="s">
        <v>37</v>
      </c>
      <c r="S928" t="s">
        <v>38</v>
      </c>
      <c r="T928" t="s">
        <v>39</v>
      </c>
      <c r="W928" s="2"/>
      <c r="X928" s="2"/>
      <c r="Y928" s="2"/>
      <c r="Z928" s="2"/>
      <c r="AA928" s="3"/>
      <c r="AB928" s="3"/>
    </row>
    <row r="929" spans="1:28" x14ac:dyDescent="0.25">
      <c r="A929">
        <v>1421553</v>
      </c>
      <c r="B929" t="s">
        <v>213</v>
      </c>
      <c r="C929" t="s">
        <v>1735</v>
      </c>
      <c r="D929">
        <v>2000</v>
      </c>
      <c r="E929">
        <v>10000</v>
      </c>
      <c r="G929" t="s">
        <v>35</v>
      </c>
      <c r="H929" s="5" t="s">
        <v>1761</v>
      </c>
      <c r="I929" s="5"/>
      <c r="J929" s="5"/>
      <c r="K929">
        <v>1</v>
      </c>
      <c r="L929" t="s">
        <v>37</v>
      </c>
      <c r="S929" t="s">
        <v>38</v>
      </c>
      <c r="T929" t="s">
        <v>39</v>
      </c>
      <c r="W929" s="2"/>
      <c r="X929" s="2"/>
      <c r="Y929" s="2"/>
      <c r="Z929" s="2"/>
      <c r="AA929" s="3"/>
      <c r="AB929" s="3"/>
    </row>
    <row r="930" spans="1:28" ht="30" x14ac:dyDescent="0.25">
      <c r="A930">
        <v>1421554</v>
      </c>
      <c r="B930" t="s">
        <v>217</v>
      </c>
      <c r="C930" t="s">
        <v>1735</v>
      </c>
      <c r="D930">
        <v>2000</v>
      </c>
      <c r="E930">
        <v>25000</v>
      </c>
      <c r="G930" t="s">
        <v>35</v>
      </c>
      <c r="H930" s="5" t="s">
        <v>1762</v>
      </c>
      <c r="I930" s="5"/>
      <c r="J930" s="5"/>
      <c r="K930">
        <v>1</v>
      </c>
      <c r="L930" t="s">
        <v>37</v>
      </c>
      <c r="S930" t="s">
        <v>38</v>
      </c>
      <c r="T930" t="s">
        <v>39</v>
      </c>
      <c r="W930" s="2"/>
      <c r="X930" s="2"/>
      <c r="Y930" s="2"/>
      <c r="Z930" s="2"/>
      <c r="AA930" s="3"/>
      <c r="AB930" s="3"/>
    </row>
    <row r="931" spans="1:28" x14ac:dyDescent="0.25">
      <c r="A931">
        <v>1421555</v>
      </c>
      <c r="B931" t="s">
        <v>220</v>
      </c>
      <c r="C931" t="s">
        <v>1735</v>
      </c>
      <c r="D931">
        <v>2000</v>
      </c>
      <c r="E931">
        <v>26000</v>
      </c>
      <c r="G931" t="s">
        <v>35</v>
      </c>
      <c r="H931" s="5" t="s">
        <v>1763</v>
      </c>
      <c r="I931" s="5"/>
      <c r="J931" s="5"/>
      <c r="K931">
        <v>1</v>
      </c>
      <c r="L931" t="s">
        <v>37</v>
      </c>
      <c r="S931" t="s">
        <v>38</v>
      </c>
      <c r="T931" t="s">
        <v>39</v>
      </c>
      <c r="W931" s="2"/>
      <c r="X931" s="2"/>
      <c r="Y931" s="2"/>
      <c r="Z931" s="2"/>
      <c r="AA931" s="3"/>
      <c r="AB931" s="3"/>
    </row>
    <row r="932" spans="1:28" ht="30" x14ac:dyDescent="0.25">
      <c r="A932">
        <v>1421556</v>
      </c>
      <c r="B932" t="s">
        <v>224</v>
      </c>
      <c r="C932" t="s">
        <v>1735</v>
      </c>
      <c r="D932">
        <v>2000</v>
      </c>
      <c r="E932">
        <v>12000</v>
      </c>
      <c r="G932" t="s">
        <v>35</v>
      </c>
      <c r="H932" s="5" t="s">
        <v>1764</v>
      </c>
      <c r="I932" s="5"/>
      <c r="J932" s="5"/>
      <c r="K932">
        <v>1</v>
      </c>
      <c r="L932" t="s">
        <v>37</v>
      </c>
      <c r="S932" t="s">
        <v>38</v>
      </c>
      <c r="T932" t="s">
        <v>39</v>
      </c>
      <c r="W932" s="2"/>
      <c r="X932" s="2"/>
      <c r="Y932" s="2"/>
      <c r="Z932" s="2"/>
      <c r="AA932" s="3"/>
      <c r="AB932" s="3"/>
    </row>
    <row r="933" spans="1:28" ht="30" x14ac:dyDescent="0.25">
      <c r="A933">
        <v>1421557</v>
      </c>
      <c r="B933" t="s">
        <v>228</v>
      </c>
      <c r="C933" t="s">
        <v>1735</v>
      </c>
      <c r="D933">
        <v>2000</v>
      </c>
      <c r="E933">
        <v>160000</v>
      </c>
      <c r="G933" t="s">
        <v>35</v>
      </c>
      <c r="H933" s="5" t="s">
        <v>1752</v>
      </c>
      <c r="I933" s="5"/>
      <c r="J933" s="5"/>
      <c r="K933">
        <v>1</v>
      </c>
      <c r="L933" t="s">
        <v>37</v>
      </c>
      <c r="S933" t="s">
        <v>38</v>
      </c>
      <c r="T933" t="s">
        <v>39</v>
      </c>
      <c r="W933" s="2"/>
      <c r="X933" s="2"/>
      <c r="Y933" s="2"/>
      <c r="Z933" s="2"/>
      <c r="AA933" s="3"/>
      <c r="AB933" s="3"/>
    </row>
    <row r="934" spans="1:28" x14ac:dyDescent="0.25">
      <c r="A934">
        <v>1421558</v>
      </c>
      <c r="B934" t="s">
        <v>232</v>
      </c>
      <c r="C934" t="s">
        <v>1735</v>
      </c>
      <c r="D934">
        <v>2000</v>
      </c>
      <c r="E934">
        <v>15000</v>
      </c>
      <c r="G934" t="s">
        <v>35</v>
      </c>
      <c r="H934" s="5" t="s">
        <v>1765</v>
      </c>
      <c r="I934" s="5"/>
      <c r="J934" s="5"/>
      <c r="K934">
        <v>1</v>
      </c>
      <c r="L934" t="s">
        <v>37</v>
      </c>
      <c r="S934" t="s">
        <v>38</v>
      </c>
      <c r="T934" t="s">
        <v>39</v>
      </c>
      <c r="W934" s="2"/>
      <c r="X934" s="2"/>
      <c r="Y934" s="2"/>
      <c r="Z934" s="2"/>
      <c r="AA934" s="3"/>
      <c r="AB934" s="3"/>
    </row>
    <row r="935" spans="1:28" ht="30" x14ac:dyDescent="0.25">
      <c r="A935">
        <v>1421559</v>
      </c>
      <c r="B935" t="s">
        <v>744</v>
      </c>
      <c r="C935" t="s">
        <v>1735</v>
      </c>
      <c r="D935">
        <v>2000</v>
      </c>
      <c r="E935">
        <v>56000</v>
      </c>
      <c r="G935" t="s">
        <v>35</v>
      </c>
      <c r="H935" s="5" t="s">
        <v>1766</v>
      </c>
      <c r="I935" s="5"/>
      <c r="J935" s="5"/>
      <c r="K935">
        <v>1</v>
      </c>
      <c r="L935" t="s">
        <v>37</v>
      </c>
      <c r="S935" t="s">
        <v>38</v>
      </c>
      <c r="T935" t="s">
        <v>39</v>
      </c>
      <c r="W935" s="2"/>
      <c r="X935" s="2"/>
      <c r="Y935" s="2"/>
      <c r="Z935" s="2"/>
      <c r="AA935" s="3"/>
      <c r="AB935" s="3"/>
    </row>
    <row r="936" spans="1:28" x14ac:dyDescent="0.25">
      <c r="A936">
        <v>1421560</v>
      </c>
      <c r="B936" t="s">
        <v>747</v>
      </c>
      <c r="C936" t="s">
        <v>1735</v>
      </c>
      <c r="D936">
        <v>2000</v>
      </c>
      <c r="E936">
        <v>100000</v>
      </c>
      <c r="G936" t="s">
        <v>35</v>
      </c>
      <c r="H936" s="5" t="s">
        <v>1767</v>
      </c>
      <c r="I936" s="5"/>
      <c r="J936" s="5"/>
      <c r="K936">
        <v>1</v>
      </c>
      <c r="L936" t="s">
        <v>37</v>
      </c>
      <c r="S936" t="s">
        <v>38</v>
      </c>
      <c r="T936" t="s">
        <v>39</v>
      </c>
      <c r="W936" s="2"/>
      <c r="X936" s="2"/>
      <c r="Y936" s="2"/>
      <c r="Z936" s="2"/>
      <c r="AA936" s="3"/>
      <c r="AB936" s="3"/>
    </row>
    <row r="937" spans="1:28" x14ac:dyDescent="0.25">
      <c r="A937">
        <v>1421561</v>
      </c>
      <c r="B937" t="s">
        <v>751</v>
      </c>
      <c r="C937" t="s">
        <v>1735</v>
      </c>
      <c r="D937">
        <v>2000</v>
      </c>
      <c r="E937">
        <v>140000</v>
      </c>
      <c r="G937" t="s">
        <v>35</v>
      </c>
      <c r="H937" s="5" t="s">
        <v>1768</v>
      </c>
      <c r="I937" s="5"/>
      <c r="J937" s="5"/>
      <c r="K937">
        <v>1</v>
      </c>
      <c r="L937" t="s">
        <v>37</v>
      </c>
      <c r="S937" t="s">
        <v>38</v>
      </c>
      <c r="T937" t="s">
        <v>39</v>
      </c>
      <c r="W937" s="2"/>
      <c r="X937" s="2"/>
      <c r="Y937" s="2"/>
      <c r="Z937" s="2"/>
      <c r="AA937" s="3"/>
      <c r="AB937" s="3"/>
    </row>
    <row r="938" spans="1:28" ht="30" x14ac:dyDescent="0.25">
      <c r="A938">
        <v>1421562</v>
      </c>
      <c r="B938" t="s">
        <v>755</v>
      </c>
      <c r="C938" t="s">
        <v>1735</v>
      </c>
      <c r="D938">
        <v>2000</v>
      </c>
      <c r="E938">
        <v>74000</v>
      </c>
      <c r="G938" t="s">
        <v>35</v>
      </c>
      <c r="H938" s="5" t="s">
        <v>1769</v>
      </c>
      <c r="I938" s="5"/>
      <c r="J938" s="5"/>
      <c r="K938">
        <v>1</v>
      </c>
      <c r="L938" t="s">
        <v>37</v>
      </c>
      <c r="S938" t="s">
        <v>38</v>
      </c>
      <c r="T938" t="s">
        <v>39</v>
      </c>
      <c r="W938" s="2"/>
      <c r="X938" s="2"/>
      <c r="Y938" s="2"/>
      <c r="Z938" s="2"/>
      <c r="AA938" s="3"/>
      <c r="AB938" s="3"/>
    </row>
    <row r="939" spans="1:28" ht="30" x14ac:dyDescent="0.25">
      <c r="A939">
        <v>1421563</v>
      </c>
      <c r="B939" t="s">
        <v>860</v>
      </c>
      <c r="C939" t="s">
        <v>1735</v>
      </c>
      <c r="D939">
        <v>2000</v>
      </c>
      <c r="E939">
        <v>95000</v>
      </c>
      <c r="G939" t="s">
        <v>35</v>
      </c>
      <c r="H939" s="5" t="s">
        <v>1770</v>
      </c>
      <c r="I939" s="5"/>
      <c r="J939" s="5"/>
      <c r="K939">
        <v>1</v>
      </c>
      <c r="L939" t="s">
        <v>37</v>
      </c>
      <c r="S939" t="s">
        <v>38</v>
      </c>
      <c r="T939" t="s">
        <v>39</v>
      </c>
      <c r="W939" s="2"/>
      <c r="X939" s="2"/>
      <c r="Y939" s="2"/>
      <c r="Z939" s="2"/>
      <c r="AA939" s="3"/>
      <c r="AB939" s="3"/>
    </row>
    <row r="940" spans="1:28" ht="30" x14ac:dyDescent="0.25">
      <c r="A940">
        <v>1421564</v>
      </c>
      <c r="B940" t="s">
        <v>862</v>
      </c>
      <c r="C940" t="s">
        <v>1735</v>
      </c>
      <c r="D940">
        <v>2000</v>
      </c>
      <c r="E940">
        <v>11000</v>
      </c>
      <c r="G940" t="s">
        <v>35</v>
      </c>
      <c r="H940" s="5" t="s">
        <v>1771</v>
      </c>
      <c r="I940" s="5"/>
      <c r="J940" s="5"/>
      <c r="K940">
        <v>1</v>
      </c>
      <c r="L940" t="s">
        <v>37</v>
      </c>
      <c r="S940" t="s">
        <v>38</v>
      </c>
      <c r="T940" t="s">
        <v>39</v>
      </c>
      <c r="W940" s="2"/>
      <c r="X940" s="2"/>
      <c r="Y940" s="2"/>
      <c r="Z940" s="2"/>
      <c r="AA940" s="3"/>
      <c r="AB940" s="3"/>
    </row>
    <row r="941" spans="1:28" ht="45" x14ac:dyDescent="0.25">
      <c r="A941">
        <v>1421565</v>
      </c>
      <c r="B941" t="s">
        <v>865</v>
      </c>
      <c r="C941" t="s">
        <v>1735</v>
      </c>
      <c r="D941">
        <v>2000</v>
      </c>
      <c r="E941">
        <v>12000</v>
      </c>
      <c r="G941" t="s">
        <v>35</v>
      </c>
      <c r="H941" s="5" t="s">
        <v>1772</v>
      </c>
      <c r="I941" s="5"/>
      <c r="J941" s="5"/>
      <c r="K941">
        <v>1</v>
      </c>
      <c r="L941" t="s">
        <v>37</v>
      </c>
      <c r="S941" t="s">
        <v>38</v>
      </c>
      <c r="T941" t="s">
        <v>39</v>
      </c>
      <c r="W941" s="2"/>
      <c r="X941" s="2"/>
      <c r="Y941" s="2"/>
      <c r="Z941" s="2"/>
      <c r="AA941" s="3"/>
      <c r="AB941" s="3"/>
    </row>
    <row r="942" spans="1:28" ht="45" x14ac:dyDescent="0.25">
      <c r="A942">
        <v>1421566</v>
      </c>
      <c r="B942" t="s">
        <v>867</v>
      </c>
      <c r="C942" t="s">
        <v>1735</v>
      </c>
      <c r="D942">
        <v>2000</v>
      </c>
      <c r="E942">
        <v>50000</v>
      </c>
      <c r="G942" t="s">
        <v>35</v>
      </c>
      <c r="H942" s="5" t="s">
        <v>1773</v>
      </c>
      <c r="I942" s="5"/>
      <c r="J942" s="5"/>
      <c r="K942">
        <v>1</v>
      </c>
      <c r="L942" t="s">
        <v>37</v>
      </c>
      <c r="S942" t="s">
        <v>38</v>
      </c>
      <c r="T942" t="s">
        <v>39</v>
      </c>
      <c r="W942" s="2"/>
      <c r="X942" s="2"/>
      <c r="Y942" s="2"/>
      <c r="Z942" s="2"/>
      <c r="AA942" s="3"/>
      <c r="AB942" s="3"/>
    </row>
    <row r="943" spans="1:28" ht="30" x14ac:dyDescent="0.25">
      <c r="A943">
        <v>1421567</v>
      </c>
      <c r="B943" t="s">
        <v>869</v>
      </c>
      <c r="C943" t="s">
        <v>1735</v>
      </c>
      <c r="D943">
        <v>2000</v>
      </c>
      <c r="E943">
        <v>24000</v>
      </c>
      <c r="G943" t="s">
        <v>35</v>
      </c>
      <c r="H943" s="5" t="s">
        <v>1774</v>
      </c>
      <c r="I943" s="5"/>
      <c r="J943" s="5"/>
      <c r="K943">
        <v>1</v>
      </c>
      <c r="L943" t="s">
        <v>37</v>
      </c>
      <c r="S943" t="s">
        <v>38</v>
      </c>
      <c r="T943" t="s">
        <v>39</v>
      </c>
      <c r="W943" s="2"/>
      <c r="X943" s="2"/>
      <c r="Y943" s="2"/>
      <c r="Z943" s="2"/>
      <c r="AA943" s="3"/>
      <c r="AB943" s="3"/>
    </row>
    <row r="944" spans="1:28" x14ac:dyDescent="0.25">
      <c r="A944">
        <v>1421568</v>
      </c>
      <c r="B944" t="s">
        <v>871</v>
      </c>
      <c r="C944" t="s">
        <v>1735</v>
      </c>
      <c r="D944">
        <v>2000</v>
      </c>
      <c r="E944">
        <v>15000</v>
      </c>
      <c r="G944" t="s">
        <v>35</v>
      </c>
      <c r="H944" s="5" t="s">
        <v>1775</v>
      </c>
      <c r="I944" s="5"/>
      <c r="J944" s="5"/>
      <c r="K944">
        <v>1</v>
      </c>
      <c r="L944" t="s">
        <v>37</v>
      </c>
      <c r="S944" t="s">
        <v>38</v>
      </c>
      <c r="T944" t="s">
        <v>39</v>
      </c>
      <c r="W944" s="2"/>
      <c r="X944" s="2"/>
      <c r="Y944" s="2"/>
      <c r="Z944" s="2"/>
      <c r="AA944" s="3"/>
      <c r="AB944" s="3"/>
    </row>
    <row r="945" spans="1:28" ht="30" x14ac:dyDescent="0.25">
      <c r="A945">
        <v>1421569</v>
      </c>
      <c r="B945" t="s">
        <v>873</v>
      </c>
      <c r="C945" t="s">
        <v>1735</v>
      </c>
      <c r="D945">
        <v>2000</v>
      </c>
      <c r="E945">
        <v>16000</v>
      </c>
      <c r="G945" t="s">
        <v>35</v>
      </c>
      <c r="H945" s="5" t="s">
        <v>1776</v>
      </c>
      <c r="I945" s="5" t="s">
        <v>1777</v>
      </c>
      <c r="J945" s="5"/>
      <c r="K945">
        <v>1</v>
      </c>
      <c r="L945" t="s">
        <v>37</v>
      </c>
      <c r="S945" t="s">
        <v>38</v>
      </c>
      <c r="T945" t="s">
        <v>39</v>
      </c>
      <c r="W945" s="2"/>
      <c r="X945" s="2"/>
      <c r="Y945" s="2"/>
      <c r="Z945" s="2"/>
      <c r="AA945" s="3"/>
      <c r="AB945" s="3"/>
    </row>
    <row r="946" spans="1:28" x14ac:dyDescent="0.25">
      <c r="A946">
        <v>1421570</v>
      </c>
      <c r="B946" t="s">
        <v>875</v>
      </c>
      <c r="C946" t="s">
        <v>1735</v>
      </c>
      <c r="D946">
        <v>2000</v>
      </c>
      <c r="E946">
        <v>7000</v>
      </c>
      <c r="G946" t="s">
        <v>35</v>
      </c>
      <c r="H946" s="5" t="s">
        <v>1778</v>
      </c>
      <c r="I946" s="5"/>
      <c r="J946" s="5"/>
      <c r="K946">
        <v>1</v>
      </c>
      <c r="L946" t="s">
        <v>37</v>
      </c>
      <c r="S946" t="s">
        <v>38</v>
      </c>
      <c r="T946" t="s">
        <v>39</v>
      </c>
      <c r="W946" s="2"/>
      <c r="X946" s="2"/>
      <c r="Y946" s="2"/>
      <c r="Z946" s="2"/>
      <c r="AA946" s="3"/>
      <c r="AB946" s="3"/>
    </row>
    <row r="947" spans="1:28" ht="30" x14ac:dyDescent="0.25">
      <c r="A947">
        <v>1421571</v>
      </c>
      <c r="B947" t="s">
        <v>877</v>
      </c>
      <c r="C947" t="s">
        <v>1735</v>
      </c>
      <c r="D947">
        <v>2000</v>
      </c>
      <c r="E947">
        <v>60000</v>
      </c>
      <c r="G947" t="s">
        <v>35</v>
      </c>
      <c r="H947" s="5" t="s">
        <v>1779</v>
      </c>
      <c r="I947" s="5"/>
      <c r="J947" s="5"/>
      <c r="K947">
        <v>1</v>
      </c>
      <c r="L947" t="s">
        <v>37</v>
      </c>
      <c r="S947" t="s">
        <v>38</v>
      </c>
      <c r="T947" t="s">
        <v>39</v>
      </c>
      <c r="W947" s="2"/>
      <c r="X947" s="2"/>
      <c r="Y947" s="2"/>
      <c r="Z947" s="2"/>
      <c r="AA947" s="3"/>
      <c r="AB947" s="3"/>
    </row>
    <row r="948" spans="1:28" x14ac:dyDescent="0.25">
      <c r="A948">
        <v>1421572</v>
      </c>
      <c r="B948" t="s">
        <v>879</v>
      </c>
      <c r="C948" t="s">
        <v>1735</v>
      </c>
      <c r="D948">
        <v>2000</v>
      </c>
      <c r="E948">
        <v>80000</v>
      </c>
      <c r="G948" t="s">
        <v>35</v>
      </c>
      <c r="H948" s="5" t="s">
        <v>1780</v>
      </c>
      <c r="I948" s="5"/>
      <c r="J948" s="5"/>
      <c r="K948">
        <v>1</v>
      </c>
      <c r="L948" t="s">
        <v>37</v>
      </c>
      <c r="S948" t="s">
        <v>38</v>
      </c>
      <c r="T948" t="s">
        <v>39</v>
      </c>
      <c r="W948" s="2"/>
      <c r="X948" s="2"/>
      <c r="Y948" s="2"/>
      <c r="Z948" s="2"/>
      <c r="AA948" s="3"/>
      <c r="AB948" s="3"/>
    </row>
    <row r="949" spans="1:28" ht="30" x14ac:dyDescent="0.25">
      <c r="A949">
        <v>1421573</v>
      </c>
      <c r="B949" t="s">
        <v>881</v>
      </c>
      <c r="C949" t="s">
        <v>1735</v>
      </c>
      <c r="D949">
        <v>2000</v>
      </c>
      <c r="E949">
        <v>9000</v>
      </c>
      <c r="G949" t="s">
        <v>35</v>
      </c>
      <c r="H949" s="5" t="s">
        <v>1781</v>
      </c>
      <c r="I949" s="5"/>
      <c r="J949" s="5"/>
      <c r="K949">
        <v>1</v>
      </c>
      <c r="L949" t="s">
        <v>37</v>
      </c>
      <c r="S949" t="s">
        <v>38</v>
      </c>
      <c r="T949" t="s">
        <v>39</v>
      </c>
      <c r="W949" s="2"/>
      <c r="X949" s="2"/>
      <c r="Y949" s="2"/>
      <c r="Z949" s="2"/>
      <c r="AA949" s="3"/>
      <c r="AB949" s="3"/>
    </row>
    <row r="950" spans="1:28" x14ac:dyDescent="0.25">
      <c r="A950">
        <v>1421574</v>
      </c>
      <c r="B950" t="s">
        <v>883</v>
      </c>
      <c r="C950" t="s">
        <v>1735</v>
      </c>
      <c r="D950">
        <v>2000</v>
      </c>
      <c r="E950">
        <v>50000</v>
      </c>
      <c r="G950" t="s">
        <v>35</v>
      </c>
      <c r="H950" s="5" t="s">
        <v>1782</v>
      </c>
      <c r="I950" s="5"/>
      <c r="J950" s="5"/>
      <c r="K950">
        <v>1</v>
      </c>
      <c r="L950" t="s">
        <v>37</v>
      </c>
      <c r="S950" t="s">
        <v>38</v>
      </c>
      <c r="T950" t="s">
        <v>39</v>
      </c>
      <c r="W950" s="2"/>
      <c r="X950" s="2"/>
      <c r="Y950" s="2"/>
      <c r="Z950" s="2"/>
      <c r="AA950" s="3"/>
      <c r="AB950" s="3"/>
    </row>
    <row r="951" spans="1:28" ht="30" x14ac:dyDescent="0.25">
      <c r="A951">
        <v>1421575</v>
      </c>
      <c r="B951" t="s">
        <v>886</v>
      </c>
      <c r="C951" t="s">
        <v>1735</v>
      </c>
      <c r="D951">
        <v>2000</v>
      </c>
      <c r="E951">
        <v>21000</v>
      </c>
      <c r="G951" t="s">
        <v>35</v>
      </c>
      <c r="H951" s="5" t="s">
        <v>1783</v>
      </c>
      <c r="I951" s="5" t="s">
        <v>1784</v>
      </c>
      <c r="J951" s="5"/>
      <c r="K951">
        <v>1</v>
      </c>
      <c r="L951" t="s">
        <v>37</v>
      </c>
      <c r="S951" t="s">
        <v>38</v>
      </c>
      <c r="T951" t="s">
        <v>39</v>
      </c>
      <c r="W951" s="2"/>
      <c r="X951" s="2"/>
      <c r="Y951" s="2"/>
      <c r="Z951" s="2"/>
      <c r="AA951" s="3"/>
      <c r="AB951" s="3"/>
    </row>
    <row r="952" spans="1:28" x14ac:dyDescent="0.25">
      <c r="A952">
        <v>1421576</v>
      </c>
      <c r="B952" t="s">
        <v>888</v>
      </c>
      <c r="C952" t="s">
        <v>1735</v>
      </c>
      <c r="D952">
        <v>2000</v>
      </c>
      <c r="E952">
        <v>12000</v>
      </c>
      <c r="G952" t="s">
        <v>35</v>
      </c>
      <c r="H952" s="5" t="s">
        <v>1785</v>
      </c>
      <c r="I952" s="5"/>
      <c r="J952" s="5"/>
      <c r="K952">
        <v>1</v>
      </c>
      <c r="L952" t="s">
        <v>37</v>
      </c>
      <c r="S952" t="s">
        <v>38</v>
      </c>
      <c r="T952" t="s">
        <v>39</v>
      </c>
      <c r="W952" s="2"/>
      <c r="X952" s="2"/>
      <c r="Y952" s="2"/>
      <c r="Z952" s="2"/>
      <c r="AA952" s="3"/>
      <c r="AB952" s="3"/>
    </row>
    <row r="953" spans="1:28" ht="30" x14ac:dyDescent="0.25">
      <c r="A953">
        <v>1421577</v>
      </c>
      <c r="B953" t="s">
        <v>890</v>
      </c>
      <c r="C953" t="s">
        <v>1735</v>
      </c>
      <c r="D953">
        <v>2000</v>
      </c>
      <c r="E953">
        <v>125000</v>
      </c>
      <c r="G953" t="s">
        <v>35</v>
      </c>
      <c r="H953" s="5" t="s">
        <v>1786</v>
      </c>
      <c r="I953" s="5"/>
      <c r="J953" s="5"/>
      <c r="K953">
        <v>1</v>
      </c>
      <c r="L953" t="s">
        <v>37</v>
      </c>
      <c r="S953" t="s">
        <v>38</v>
      </c>
      <c r="T953" t="s">
        <v>39</v>
      </c>
      <c r="W953" s="2"/>
      <c r="X953" s="2"/>
      <c r="Y953" s="2"/>
      <c r="Z953" s="2"/>
      <c r="AA953" s="3"/>
      <c r="AB953" s="3"/>
    </row>
    <row r="954" spans="1:28" ht="45" x14ac:dyDescent="0.25">
      <c r="A954">
        <v>1421578</v>
      </c>
      <c r="B954" t="s">
        <v>892</v>
      </c>
      <c r="C954" t="s">
        <v>1735</v>
      </c>
      <c r="D954">
        <v>2000</v>
      </c>
      <c r="E954">
        <v>135000</v>
      </c>
      <c r="G954" t="s">
        <v>35</v>
      </c>
      <c r="H954" s="5" t="s">
        <v>1787</v>
      </c>
      <c r="I954" s="5"/>
      <c r="J954" s="5"/>
      <c r="K954">
        <v>1</v>
      </c>
      <c r="L954" t="s">
        <v>37</v>
      </c>
      <c r="S954" t="s">
        <v>38</v>
      </c>
      <c r="T954" t="s">
        <v>39</v>
      </c>
      <c r="W954" s="2"/>
      <c r="X954" s="2"/>
      <c r="Y954" s="2"/>
      <c r="Z954" s="2"/>
      <c r="AA954" s="3"/>
      <c r="AB954" s="3"/>
    </row>
    <row r="955" spans="1:28" ht="45" x14ac:dyDescent="0.25">
      <c r="A955">
        <v>1421579</v>
      </c>
      <c r="B955" t="s">
        <v>894</v>
      </c>
      <c r="C955" t="s">
        <v>1735</v>
      </c>
      <c r="D955">
        <v>2000</v>
      </c>
      <c r="E955">
        <v>18000</v>
      </c>
      <c r="G955" t="s">
        <v>35</v>
      </c>
      <c r="H955" s="5" t="s">
        <v>1788</v>
      </c>
      <c r="I955" s="5"/>
      <c r="J955" s="5"/>
      <c r="K955">
        <v>1</v>
      </c>
      <c r="L955" t="s">
        <v>37</v>
      </c>
      <c r="S955" t="s">
        <v>38</v>
      </c>
      <c r="T955" t="s">
        <v>39</v>
      </c>
      <c r="W955" s="2"/>
      <c r="X955" s="2"/>
      <c r="Y955" s="2"/>
      <c r="Z955" s="2"/>
      <c r="AA955" s="3"/>
      <c r="AB955" s="3"/>
    </row>
    <row r="956" spans="1:28" ht="30" x14ac:dyDescent="0.25">
      <c r="A956">
        <v>1421580</v>
      </c>
      <c r="B956" t="s">
        <v>896</v>
      </c>
      <c r="C956" t="s">
        <v>1735</v>
      </c>
      <c r="D956">
        <v>2000</v>
      </c>
      <c r="E956">
        <v>17000</v>
      </c>
      <c r="G956" t="s">
        <v>35</v>
      </c>
      <c r="H956" s="5" t="s">
        <v>1789</v>
      </c>
      <c r="I956" s="5"/>
      <c r="J956" s="5"/>
      <c r="K956">
        <v>1</v>
      </c>
      <c r="L956" t="s">
        <v>37</v>
      </c>
      <c r="S956" t="s">
        <v>38</v>
      </c>
      <c r="T956" t="s">
        <v>39</v>
      </c>
      <c r="W956" s="2"/>
      <c r="X956" s="2"/>
      <c r="Y956" s="2"/>
      <c r="Z956" s="2"/>
      <c r="AA956" s="3"/>
      <c r="AB956" s="3"/>
    </row>
    <row r="957" spans="1:28" x14ac:dyDescent="0.25">
      <c r="A957">
        <v>1421581</v>
      </c>
      <c r="B957" t="s">
        <v>898</v>
      </c>
      <c r="C957" t="s">
        <v>1735</v>
      </c>
      <c r="D957">
        <v>2000</v>
      </c>
      <c r="E957">
        <v>100000</v>
      </c>
      <c r="G957" t="s">
        <v>35</v>
      </c>
      <c r="H957" s="5" t="s">
        <v>1790</v>
      </c>
      <c r="I957" s="5"/>
      <c r="J957" s="5"/>
      <c r="K957">
        <v>1</v>
      </c>
      <c r="L957" t="s">
        <v>37</v>
      </c>
      <c r="S957" t="s">
        <v>38</v>
      </c>
      <c r="T957" t="s">
        <v>39</v>
      </c>
      <c r="W957" s="2"/>
      <c r="X957" s="2"/>
      <c r="Y957" s="2"/>
      <c r="Z957" s="2"/>
      <c r="AA957" s="3"/>
      <c r="AB957" s="3"/>
    </row>
    <row r="958" spans="1:28" ht="30" x14ac:dyDescent="0.25">
      <c r="A958">
        <v>1421582</v>
      </c>
      <c r="B958" t="s">
        <v>900</v>
      </c>
      <c r="C958" t="s">
        <v>1735</v>
      </c>
      <c r="D958">
        <v>2000</v>
      </c>
      <c r="E958">
        <v>50000</v>
      </c>
      <c r="G958" t="s">
        <v>35</v>
      </c>
      <c r="H958" s="5" t="s">
        <v>1791</v>
      </c>
      <c r="I958" s="5"/>
      <c r="J958" s="5"/>
      <c r="K958">
        <v>1</v>
      </c>
      <c r="L958" t="s">
        <v>37</v>
      </c>
      <c r="S958" t="s">
        <v>38</v>
      </c>
      <c r="T958" t="s">
        <v>39</v>
      </c>
      <c r="W958" s="2"/>
      <c r="X958" s="2"/>
      <c r="Y958" s="2"/>
      <c r="Z958" s="2"/>
      <c r="AA958" s="3"/>
      <c r="AB958" s="3"/>
    </row>
    <row r="959" spans="1:28" ht="30" x14ac:dyDescent="0.25">
      <c r="A959">
        <v>1421583</v>
      </c>
      <c r="B959" t="s">
        <v>902</v>
      </c>
      <c r="C959" t="s">
        <v>1735</v>
      </c>
      <c r="D959">
        <v>2000</v>
      </c>
      <c r="E959">
        <v>130000</v>
      </c>
      <c r="G959" t="s">
        <v>35</v>
      </c>
      <c r="H959" s="5" t="s">
        <v>1792</v>
      </c>
      <c r="I959" s="5"/>
      <c r="J959" s="5"/>
      <c r="K959">
        <v>1</v>
      </c>
      <c r="L959" t="s">
        <v>37</v>
      </c>
      <c r="S959" t="s">
        <v>38</v>
      </c>
      <c r="T959" t="s">
        <v>39</v>
      </c>
      <c r="W959" s="2"/>
      <c r="X959" s="2"/>
      <c r="Y959" s="2"/>
      <c r="Z959" s="2"/>
      <c r="AA959" s="3"/>
      <c r="AB959" s="3"/>
    </row>
    <row r="960" spans="1:28" x14ac:dyDescent="0.25">
      <c r="A960">
        <v>1421584</v>
      </c>
      <c r="B960" t="s">
        <v>904</v>
      </c>
      <c r="C960" t="s">
        <v>1735</v>
      </c>
      <c r="D960">
        <v>2000</v>
      </c>
      <c r="E960">
        <v>60000</v>
      </c>
      <c r="G960" t="s">
        <v>35</v>
      </c>
      <c r="H960" s="5" t="s">
        <v>1793</v>
      </c>
      <c r="I960" s="5"/>
      <c r="J960" s="5"/>
      <c r="K960">
        <v>1</v>
      </c>
      <c r="L960" t="s">
        <v>37</v>
      </c>
      <c r="S960" t="s">
        <v>38</v>
      </c>
      <c r="T960" t="s">
        <v>39</v>
      </c>
      <c r="W960" s="2"/>
      <c r="X960" s="2"/>
      <c r="Y960" s="2"/>
      <c r="Z960" s="2"/>
      <c r="AA960" s="3"/>
      <c r="AB960" s="3"/>
    </row>
    <row r="961" spans="1:28" x14ac:dyDescent="0.25">
      <c r="A961">
        <v>1421585</v>
      </c>
      <c r="B961" t="s">
        <v>906</v>
      </c>
      <c r="C961" t="s">
        <v>1735</v>
      </c>
      <c r="D961">
        <v>2000</v>
      </c>
      <c r="E961">
        <v>12000</v>
      </c>
      <c r="G961" t="s">
        <v>35</v>
      </c>
      <c r="H961" s="5" t="s">
        <v>1785</v>
      </c>
      <c r="I961" s="5"/>
      <c r="J961" s="5"/>
      <c r="K961">
        <v>1</v>
      </c>
      <c r="L961" t="s">
        <v>37</v>
      </c>
      <c r="S961" t="s">
        <v>38</v>
      </c>
      <c r="T961" t="s">
        <v>39</v>
      </c>
      <c r="W961" s="2"/>
      <c r="X961" s="2"/>
      <c r="Y961" s="2"/>
      <c r="Z961" s="2"/>
      <c r="AA961" s="3"/>
      <c r="AB961" s="3"/>
    </row>
    <row r="962" spans="1:28" x14ac:dyDescent="0.25">
      <c r="A962">
        <v>1421586</v>
      </c>
      <c r="B962" t="s">
        <v>908</v>
      </c>
      <c r="C962" t="s">
        <v>1735</v>
      </c>
      <c r="D962">
        <v>2000</v>
      </c>
      <c r="E962">
        <v>20000</v>
      </c>
      <c r="G962" t="s">
        <v>35</v>
      </c>
      <c r="H962" s="5" t="s">
        <v>1755</v>
      </c>
      <c r="I962" s="5"/>
      <c r="J962" s="5"/>
      <c r="K962">
        <v>1</v>
      </c>
      <c r="L962" t="s">
        <v>37</v>
      </c>
      <c r="S962" t="s">
        <v>38</v>
      </c>
      <c r="T962" t="s">
        <v>39</v>
      </c>
      <c r="W962" s="2"/>
      <c r="X962" s="2"/>
      <c r="Y962" s="2"/>
      <c r="Z962" s="2"/>
      <c r="AA962" s="3"/>
      <c r="AB962" s="3"/>
    </row>
    <row r="963" spans="1:28" x14ac:dyDescent="0.25">
      <c r="A963">
        <v>1421587</v>
      </c>
      <c r="B963" t="s">
        <v>909</v>
      </c>
      <c r="C963" t="s">
        <v>1735</v>
      </c>
      <c r="D963">
        <v>2000</v>
      </c>
      <c r="E963">
        <v>28000</v>
      </c>
      <c r="G963" t="s">
        <v>35</v>
      </c>
      <c r="H963" s="5" t="s">
        <v>1794</v>
      </c>
      <c r="I963" s="5"/>
      <c r="J963" s="5"/>
      <c r="K963">
        <v>1</v>
      </c>
      <c r="L963" t="s">
        <v>37</v>
      </c>
      <c r="S963" t="s">
        <v>38</v>
      </c>
      <c r="T963" t="s">
        <v>39</v>
      </c>
      <c r="W963" s="2"/>
      <c r="X963" s="2"/>
      <c r="Y963" s="2"/>
      <c r="Z963" s="2"/>
      <c r="AA963" s="3"/>
      <c r="AB963" s="3"/>
    </row>
    <row r="964" spans="1:28" x14ac:dyDescent="0.25">
      <c r="A964">
        <v>1421588</v>
      </c>
      <c r="B964" t="s">
        <v>910</v>
      </c>
      <c r="C964" t="s">
        <v>1735</v>
      </c>
      <c r="D964">
        <v>2000</v>
      </c>
      <c r="E964">
        <v>15000</v>
      </c>
      <c r="G964" t="s">
        <v>35</v>
      </c>
      <c r="H964" s="5" t="s">
        <v>1795</v>
      </c>
      <c r="I964" s="5"/>
      <c r="J964" s="5"/>
      <c r="K964">
        <v>1</v>
      </c>
      <c r="L964" t="s">
        <v>37</v>
      </c>
      <c r="S964" t="s">
        <v>38</v>
      </c>
      <c r="T964" t="s">
        <v>39</v>
      </c>
      <c r="W964" s="2"/>
      <c r="X964" s="2"/>
      <c r="Y964" s="2"/>
      <c r="Z964" s="2"/>
      <c r="AA964" s="3"/>
      <c r="AB964" s="3"/>
    </row>
    <row r="965" spans="1:28" x14ac:dyDescent="0.25">
      <c r="A965">
        <v>1421589</v>
      </c>
      <c r="B965" t="s">
        <v>912</v>
      </c>
      <c r="C965" t="s">
        <v>1735</v>
      </c>
      <c r="D965">
        <v>2000</v>
      </c>
      <c r="E965">
        <v>85000</v>
      </c>
      <c r="G965" t="s">
        <v>35</v>
      </c>
      <c r="H965" s="5" t="s">
        <v>1755</v>
      </c>
      <c r="I965" s="5"/>
      <c r="J965" s="5"/>
      <c r="K965">
        <v>1</v>
      </c>
      <c r="L965" t="s">
        <v>37</v>
      </c>
      <c r="S965" t="s">
        <v>38</v>
      </c>
      <c r="T965" t="s">
        <v>39</v>
      </c>
      <c r="W965" s="2"/>
      <c r="X965" s="2"/>
      <c r="Y965" s="2"/>
      <c r="Z965" s="2"/>
      <c r="AA965" s="3"/>
      <c r="AB965" s="3"/>
    </row>
    <row r="966" spans="1:28" x14ac:dyDescent="0.25">
      <c r="A966">
        <v>1421590</v>
      </c>
      <c r="B966" t="s">
        <v>914</v>
      </c>
      <c r="C966" t="s">
        <v>1735</v>
      </c>
      <c r="D966">
        <v>2000</v>
      </c>
      <c r="E966">
        <v>6000</v>
      </c>
      <c r="G966" t="s">
        <v>35</v>
      </c>
      <c r="H966" s="5" t="s">
        <v>1796</v>
      </c>
      <c r="I966" s="5"/>
      <c r="J966" s="5"/>
      <c r="K966">
        <v>1</v>
      </c>
      <c r="L966" t="s">
        <v>37</v>
      </c>
      <c r="S966" t="s">
        <v>38</v>
      </c>
      <c r="T966" t="s">
        <v>39</v>
      </c>
      <c r="W966" s="2"/>
      <c r="X966" s="2"/>
      <c r="Y966" s="2"/>
      <c r="Z966" s="2"/>
      <c r="AA966" s="3"/>
      <c r="AB966" s="3"/>
    </row>
    <row r="967" spans="1:28" ht="30" x14ac:dyDescent="0.25">
      <c r="A967">
        <v>1421591</v>
      </c>
      <c r="B967" t="s">
        <v>916</v>
      </c>
      <c r="C967" t="s">
        <v>1735</v>
      </c>
      <c r="D967">
        <v>2000</v>
      </c>
      <c r="E967">
        <v>60000</v>
      </c>
      <c r="G967" t="s">
        <v>35</v>
      </c>
      <c r="H967" s="5" t="s">
        <v>1797</v>
      </c>
      <c r="I967" s="5"/>
      <c r="J967" s="5"/>
      <c r="K967">
        <v>1</v>
      </c>
      <c r="L967" t="s">
        <v>37</v>
      </c>
      <c r="S967" t="s">
        <v>38</v>
      </c>
      <c r="T967" t="s">
        <v>39</v>
      </c>
      <c r="W967" s="2"/>
      <c r="X967" s="2"/>
      <c r="Y967" s="2"/>
      <c r="Z967" s="2"/>
      <c r="AA967" s="3"/>
      <c r="AB967" s="3"/>
    </row>
    <row r="968" spans="1:28" x14ac:dyDescent="0.25">
      <c r="A968">
        <v>1421592</v>
      </c>
      <c r="B968" t="s">
        <v>918</v>
      </c>
      <c r="C968" t="s">
        <v>1735</v>
      </c>
      <c r="D968">
        <v>2000</v>
      </c>
      <c r="E968">
        <v>5800</v>
      </c>
      <c r="G968" t="s">
        <v>35</v>
      </c>
      <c r="H968" s="5" t="s">
        <v>1798</v>
      </c>
      <c r="I968" s="5"/>
      <c r="J968" s="5"/>
      <c r="K968">
        <v>1</v>
      </c>
      <c r="L968" t="s">
        <v>37</v>
      </c>
      <c r="S968" t="s">
        <v>38</v>
      </c>
      <c r="T968" t="s">
        <v>39</v>
      </c>
      <c r="W968" s="2"/>
      <c r="X968" s="2"/>
      <c r="Y968" s="2"/>
      <c r="Z968" s="2"/>
      <c r="AA968" s="3"/>
      <c r="AB968" s="3"/>
    </row>
    <row r="969" spans="1:28" x14ac:dyDescent="0.25">
      <c r="A969">
        <v>1421593</v>
      </c>
      <c r="B969" t="s">
        <v>920</v>
      </c>
      <c r="C969" t="s">
        <v>1735</v>
      </c>
      <c r="D969">
        <v>2000</v>
      </c>
      <c r="E969">
        <v>5000</v>
      </c>
      <c r="G969" t="s">
        <v>35</v>
      </c>
      <c r="H969" s="5" t="s">
        <v>1799</v>
      </c>
      <c r="I969" s="5"/>
      <c r="J969" s="5"/>
      <c r="K969">
        <v>1</v>
      </c>
      <c r="L969" t="s">
        <v>37</v>
      </c>
      <c r="S969" t="s">
        <v>38</v>
      </c>
      <c r="T969" t="s">
        <v>39</v>
      </c>
      <c r="W969" s="2"/>
      <c r="X969" s="2"/>
      <c r="Y969" s="2"/>
      <c r="Z969" s="2"/>
      <c r="AA969" s="3"/>
      <c r="AB969" s="3"/>
    </row>
    <row r="970" spans="1:28" x14ac:dyDescent="0.25">
      <c r="A970">
        <v>1421594</v>
      </c>
      <c r="B970" t="s">
        <v>33</v>
      </c>
      <c r="C970" t="s">
        <v>1735</v>
      </c>
      <c r="D970">
        <v>2003</v>
      </c>
      <c r="E970">
        <v>75000</v>
      </c>
      <c r="G970" t="s">
        <v>35</v>
      </c>
      <c r="H970" s="5" t="s">
        <v>1800</v>
      </c>
      <c r="I970" s="5" t="s">
        <v>1801</v>
      </c>
      <c r="J970" s="5"/>
      <c r="K970">
        <v>1</v>
      </c>
      <c r="L970" t="s">
        <v>37</v>
      </c>
      <c r="S970" t="s">
        <v>38</v>
      </c>
      <c r="T970" t="s">
        <v>39</v>
      </c>
      <c r="W970" s="2"/>
      <c r="X970" s="2"/>
      <c r="Y970" s="2"/>
      <c r="Z970" s="2"/>
      <c r="AA970" s="3"/>
      <c r="AB970" s="3"/>
    </row>
    <row r="971" spans="1:28" x14ac:dyDescent="0.25">
      <c r="A971">
        <v>1421595</v>
      </c>
      <c r="B971" t="s">
        <v>33</v>
      </c>
      <c r="C971" t="s">
        <v>1735</v>
      </c>
      <c r="D971">
        <v>2004</v>
      </c>
      <c r="E971">
        <v>65000</v>
      </c>
      <c r="G971" t="s">
        <v>35</v>
      </c>
      <c r="H971" s="5" t="s">
        <v>1802</v>
      </c>
      <c r="I971" s="5"/>
      <c r="J971" s="5"/>
      <c r="K971">
        <v>1</v>
      </c>
      <c r="L971" t="s">
        <v>37</v>
      </c>
      <c r="S971" t="s">
        <v>38</v>
      </c>
      <c r="T971" t="s">
        <v>39</v>
      </c>
      <c r="W971" s="2"/>
      <c r="X971" s="2"/>
      <c r="Y971" s="2"/>
      <c r="Z971" s="2"/>
      <c r="AA971" s="3"/>
      <c r="AB971" s="3"/>
    </row>
    <row r="972" spans="1:28" ht="30" x14ac:dyDescent="0.25">
      <c r="A972">
        <v>1421596</v>
      </c>
      <c r="B972" t="s">
        <v>33</v>
      </c>
      <c r="C972" t="s">
        <v>1735</v>
      </c>
      <c r="D972">
        <v>2007</v>
      </c>
      <c r="E972">
        <v>72000</v>
      </c>
      <c r="G972" t="s">
        <v>35</v>
      </c>
      <c r="H972" s="5" t="s">
        <v>1803</v>
      </c>
      <c r="I972" s="5" t="s">
        <v>1804</v>
      </c>
      <c r="J972" s="5"/>
      <c r="K972">
        <v>1</v>
      </c>
      <c r="L972" t="s">
        <v>37</v>
      </c>
      <c r="S972" t="s">
        <v>38</v>
      </c>
      <c r="T972" t="s">
        <v>39</v>
      </c>
      <c r="W972" s="2"/>
      <c r="X972" s="2"/>
      <c r="Y972" s="2"/>
      <c r="Z972" s="2"/>
      <c r="AA972" s="3"/>
      <c r="AB972" s="3"/>
    </row>
    <row r="973" spans="1:28" ht="45" x14ac:dyDescent="0.25">
      <c r="A973">
        <v>1421597</v>
      </c>
      <c r="B973" t="s">
        <v>33</v>
      </c>
      <c r="C973" t="s">
        <v>1735</v>
      </c>
      <c r="D973">
        <v>2008</v>
      </c>
      <c r="E973">
        <v>116000</v>
      </c>
      <c r="G973" t="s">
        <v>35</v>
      </c>
      <c r="H973" s="5" t="s">
        <v>1805</v>
      </c>
      <c r="I973" s="5"/>
      <c r="J973" s="5"/>
      <c r="K973">
        <v>1</v>
      </c>
      <c r="L973" t="s">
        <v>37</v>
      </c>
      <c r="S973" t="s">
        <v>38</v>
      </c>
      <c r="T973" t="s">
        <v>39</v>
      </c>
      <c r="W973" s="2"/>
      <c r="X973" s="2"/>
      <c r="Y973" s="2"/>
      <c r="Z973" s="2"/>
      <c r="AA973" s="3"/>
      <c r="AB973" s="3"/>
    </row>
    <row r="974" spans="1:28" ht="60" x14ac:dyDescent="0.25">
      <c r="A974">
        <v>1421598</v>
      </c>
      <c r="B974" t="s">
        <v>40</v>
      </c>
      <c r="C974" t="s">
        <v>1735</v>
      </c>
      <c r="D974">
        <v>2008</v>
      </c>
      <c r="E974">
        <v>75000</v>
      </c>
      <c r="G974" t="s">
        <v>35</v>
      </c>
      <c r="H974" s="5" t="s">
        <v>1806</v>
      </c>
      <c r="I974" s="5"/>
      <c r="J974" s="5"/>
      <c r="K974">
        <v>1</v>
      </c>
      <c r="L974" t="s">
        <v>37</v>
      </c>
      <c r="S974" t="s">
        <v>38</v>
      </c>
      <c r="T974" t="s">
        <v>39</v>
      </c>
      <c r="W974" s="2"/>
      <c r="X974" s="2"/>
      <c r="Y974" s="2"/>
      <c r="Z974" s="2"/>
      <c r="AA974" s="3"/>
      <c r="AB974" s="3"/>
    </row>
    <row r="975" spans="1:28" x14ac:dyDescent="0.25">
      <c r="A975">
        <v>1421599</v>
      </c>
      <c r="B975" t="s">
        <v>42</v>
      </c>
      <c r="C975" t="s">
        <v>1735</v>
      </c>
      <c r="D975">
        <v>2008</v>
      </c>
      <c r="E975">
        <v>94000</v>
      </c>
      <c r="G975" t="s">
        <v>35</v>
      </c>
      <c r="H975" s="5" t="s">
        <v>1807</v>
      </c>
      <c r="I975" s="5" t="s">
        <v>1808</v>
      </c>
      <c r="J975" s="5"/>
      <c r="K975">
        <v>1</v>
      </c>
      <c r="L975" t="s">
        <v>37</v>
      </c>
      <c r="S975" t="s">
        <v>38</v>
      </c>
      <c r="T975" t="s">
        <v>39</v>
      </c>
      <c r="W975" s="2"/>
      <c r="X975" s="2"/>
      <c r="Y975" s="2"/>
      <c r="Z975" s="2"/>
      <c r="AA975" s="3"/>
      <c r="AB975" s="3"/>
    </row>
    <row r="976" spans="1:28" x14ac:dyDescent="0.25">
      <c r="A976">
        <v>1421600</v>
      </c>
      <c r="B976" t="s">
        <v>44</v>
      </c>
      <c r="C976" t="s">
        <v>1735</v>
      </c>
      <c r="D976">
        <v>2008</v>
      </c>
      <c r="E976">
        <v>70000</v>
      </c>
      <c r="G976" t="s">
        <v>35</v>
      </c>
      <c r="H976" s="5" t="s">
        <v>1809</v>
      </c>
      <c r="I976" s="5"/>
      <c r="J976" s="5"/>
      <c r="K976">
        <v>1</v>
      </c>
      <c r="L976" t="s">
        <v>37</v>
      </c>
      <c r="S976" t="s">
        <v>38</v>
      </c>
      <c r="T976" t="s">
        <v>39</v>
      </c>
      <c r="W976" s="2"/>
      <c r="X976" s="2"/>
      <c r="Y976" s="2"/>
      <c r="Z976" s="2"/>
      <c r="AA976" s="3"/>
      <c r="AB976" s="3"/>
    </row>
    <row r="977" spans="1:28" ht="30" x14ac:dyDescent="0.25">
      <c r="A977">
        <v>1421601</v>
      </c>
      <c r="B977" t="s">
        <v>46</v>
      </c>
      <c r="C977" t="s">
        <v>1735</v>
      </c>
      <c r="D977">
        <v>2008</v>
      </c>
      <c r="E977">
        <v>55000</v>
      </c>
      <c r="G977" t="s">
        <v>35</v>
      </c>
      <c r="H977" s="5" t="s">
        <v>1810</v>
      </c>
      <c r="I977" s="5"/>
      <c r="J977" s="5"/>
      <c r="K977">
        <v>1</v>
      </c>
      <c r="L977" t="s">
        <v>37</v>
      </c>
      <c r="S977" t="s">
        <v>38</v>
      </c>
      <c r="T977" t="s">
        <v>39</v>
      </c>
      <c r="W977" s="2"/>
      <c r="X977" s="2"/>
      <c r="Y977" s="2"/>
      <c r="Z977" s="2"/>
      <c r="AA977" s="3"/>
      <c r="AB977" s="3"/>
    </row>
    <row r="978" spans="1:28" ht="60" x14ac:dyDescent="0.25">
      <c r="A978">
        <v>1421602</v>
      </c>
      <c r="B978" t="s">
        <v>48</v>
      </c>
      <c r="C978" t="s">
        <v>1735</v>
      </c>
      <c r="D978">
        <v>2008</v>
      </c>
      <c r="E978">
        <v>75000</v>
      </c>
      <c r="G978" t="s">
        <v>35</v>
      </c>
      <c r="H978" s="5" t="s">
        <v>1806</v>
      </c>
      <c r="I978" s="5"/>
      <c r="J978" s="5"/>
      <c r="K978">
        <v>1</v>
      </c>
      <c r="L978" t="s">
        <v>37</v>
      </c>
      <c r="S978" t="s">
        <v>38</v>
      </c>
      <c r="T978" t="s">
        <v>39</v>
      </c>
      <c r="W978" s="2"/>
      <c r="X978" s="2"/>
      <c r="Y978" s="2"/>
      <c r="Z978" s="2"/>
      <c r="AA978" s="3"/>
      <c r="AB978" s="3"/>
    </row>
    <row r="979" spans="1:28" ht="30" x14ac:dyDescent="0.25">
      <c r="A979">
        <v>1421603</v>
      </c>
      <c r="B979" t="s">
        <v>76</v>
      </c>
      <c r="C979" t="s">
        <v>1735</v>
      </c>
      <c r="D979">
        <v>2008</v>
      </c>
      <c r="E979">
        <v>65000</v>
      </c>
      <c r="G979" t="s">
        <v>35</v>
      </c>
      <c r="H979" s="5" t="s">
        <v>1811</v>
      </c>
      <c r="I979" s="5"/>
      <c r="J979" s="5"/>
      <c r="K979">
        <v>1</v>
      </c>
      <c r="L979" t="s">
        <v>37</v>
      </c>
      <c r="S979" t="s">
        <v>38</v>
      </c>
      <c r="T979" t="s">
        <v>39</v>
      </c>
      <c r="W979" s="2"/>
      <c r="X979" s="2"/>
      <c r="Y979" s="2"/>
      <c r="Z979" s="2"/>
      <c r="AA979" s="3"/>
      <c r="AB979" s="3"/>
    </row>
    <row r="980" spans="1:28" ht="60" x14ac:dyDescent="0.25">
      <c r="A980">
        <v>1421604</v>
      </c>
      <c r="B980" t="s">
        <v>79</v>
      </c>
      <c r="C980" t="s">
        <v>1735</v>
      </c>
      <c r="D980">
        <v>2008</v>
      </c>
      <c r="E980">
        <v>56000</v>
      </c>
      <c r="G980" t="s">
        <v>35</v>
      </c>
      <c r="H980" s="5" t="s">
        <v>1812</v>
      </c>
      <c r="I980" s="5"/>
      <c r="J980" s="5"/>
      <c r="K980">
        <v>1</v>
      </c>
      <c r="L980" t="s">
        <v>37</v>
      </c>
      <c r="S980" t="s">
        <v>38</v>
      </c>
      <c r="T980" t="s">
        <v>39</v>
      </c>
      <c r="W980" s="2"/>
      <c r="X980" s="2"/>
      <c r="Y980" s="2"/>
      <c r="Z980" s="2"/>
      <c r="AA980" s="3"/>
      <c r="AB980" s="3"/>
    </row>
    <row r="981" spans="1:28" ht="45" x14ac:dyDescent="0.25">
      <c r="A981">
        <v>1421605</v>
      </c>
      <c r="B981" t="s">
        <v>82</v>
      </c>
      <c r="C981" t="s">
        <v>1735</v>
      </c>
      <c r="D981">
        <v>2008</v>
      </c>
      <c r="E981">
        <v>55000</v>
      </c>
      <c r="G981" t="s">
        <v>35</v>
      </c>
      <c r="H981" s="5" t="s">
        <v>1813</v>
      </c>
      <c r="I981" s="5"/>
      <c r="J981" s="5"/>
      <c r="K981">
        <v>1</v>
      </c>
      <c r="L981" t="s">
        <v>37</v>
      </c>
      <c r="S981" t="s">
        <v>38</v>
      </c>
      <c r="T981" t="s">
        <v>39</v>
      </c>
      <c r="W981" s="2"/>
      <c r="X981" s="2"/>
      <c r="Y981" s="2"/>
      <c r="Z981" s="2"/>
      <c r="AA981" s="3"/>
      <c r="AB981" s="3"/>
    </row>
    <row r="982" spans="1:28" ht="60" x14ac:dyDescent="0.25">
      <c r="A982">
        <v>1421606</v>
      </c>
      <c r="B982" t="s">
        <v>84</v>
      </c>
      <c r="C982" t="s">
        <v>1735</v>
      </c>
      <c r="D982">
        <v>2008</v>
      </c>
      <c r="E982">
        <v>64000</v>
      </c>
      <c r="G982" t="s">
        <v>35</v>
      </c>
      <c r="H982" s="5" t="s">
        <v>1814</v>
      </c>
      <c r="I982" s="5"/>
      <c r="J982" s="5"/>
      <c r="K982">
        <v>1</v>
      </c>
      <c r="L982" t="s">
        <v>37</v>
      </c>
      <c r="S982" t="s">
        <v>38</v>
      </c>
      <c r="T982" t="s">
        <v>39</v>
      </c>
      <c r="W982" s="2"/>
      <c r="X982" s="2"/>
      <c r="Y982" s="2"/>
      <c r="Z982" s="2"/>
      <c r="AA982" s="3"/>
      <c r="AB982" s="3"/>
    </row>
    <row r="983" spans="1:28" ht="30" x14ac:dyDescent="0.25">
      <c r="A983">
        <v>1421607</v>
      </c>
      <c r="B983" t="s">
        <v>86</v>
      </c>
      <c r="C983" t="s">
        <v>1735</v>
      </c>
      <c r="D983">
        <v>2008</v>
      </c>
      <c r="E983">
        <v>65000</v>
      </c>
      <c r="G983" t="s">
        <v>35</v>
      </c>
      <c r="H983" s="5" t="s">
        <v>1815</v>
      </c>
      <c r="I983" s="5"/>
      <c r="J983" s="5"/>
      <c r="K983">
        <v>1</v>
      </c>
      <c r="L983" t="s">
        <v>37</v>
      </c>
      <c r="S983" t="s">
        <v>38</v>
      </c>
      <c r="T983" t="s">
        <v>39</v>
      </c>
      <c r="W983" s="2"/>
      <c r="X983" s="2"/>
      <c r="Y983" s="2"/>
      <c r="Z983" s="2"/>
      <c r="AA983" s="3"/>
      <c r="AB983" s="3"/>
    </row>
    <row r="984" spans="1:28" ht="45" x14ac:dyDescent="0.25">
      <c r="A984">
        <v>1421608</v>
      </c>
      <c r="B984" t="s">
        <v>89</v>
      </c>
      <c r="C984" t="s">
        <v>1735</v>
      </c>
      <c r="D984">
        <v>2008</v>
      </c>
      <c r="E984">
        <v>98000</v>
      </c>
      <c r="G984" t="s">
        <v>35</v>
      </c>
      <c r="H984" s="5" t="s">
        <v>1816</v>
      </c>
      <c r="I984" s="5" t="s">
        <v>1817</v>
      </c>
      <c r="J984" s="5"/>
      <c r="K984">
        <v>1</v>
      </c>
      <c r="L984" t="s">
        <v>37</v>
      </c>
      <c r="S984" t="s">
        <v>38</v>
      </c>
      <c r="T984" t="s">
        <v>39</v>
      </c>
      <c r="W984" s="2"/>
      <c r="X984" s="2"/>
      <c r="Y984" s="2"/>
      <c r="Z984" s="2"/>
      <c r="AA984" s="3"/>
      <c r="AB984" s="3"/>
    </row>
    <row r="985" spans="1:28" ht="60" x14ac:dyDescent="0.25">
      <c r="A985">
        <v>1421609</v>
      </c>
      <c r="B985" t="s">
        <v>115</v>
      </c>
      <c r="C985" t="s">
        <v>1735</v>
      </c>
      <c r="D985">
        <v>2008</v>
      </c>
      <c r="E985">
        <v>46000</v>
      </c>
      <c r="G985" t="s">
        <v>35</v>
      </c>
      <c r="H985" s="5" t="s">
        <v>1818</v>
      </c>
      <c r="I985" s="5"/>
      <c r="J985" s="5"/>
      <c r="K985">
        <v>1</v>
      </c>
      <c r="L985" t="s">
        <v>37</v>
      </c>
      <c r="S985" t="s">
        <v>38</v>
      </c>
      <c r="T985" t="s">
        <v>39</v>
      </c>
      <c r="W985" s="2"/>
      <c r="X985" s="2"/>
      <c r="Y985" s="2"/>
      <c r="Z985" s="2"/>
      <c r="AA985" s="3"/>
      <c r="AB985" s="3"/>
    </row>
    <row r="986" spans="1:28" ht="45" x14ac:dyDescent="0.25">
      <c r="A986">
        <v>1421610</v>
      </c>
      <c r="B986" t="s">
        <v>118</v>
      </c>
      <c r="C986" t="s">
        <v>1735</v>
      </c>
      <c r="D986">
        <v>2008</v>
      </c>
      <c r="E986">
        <v>185000</v>
      </c>
      <c r="G986" t="s">
        <v>35</v>
      </c>
      <c r="H986" s="5" t="s">
        <v>1819</v>
      </c>
      <c r="I986" s="5" t="s">
        <v>1820</v>
      </c>
      <c r="J986" s="5"/>
      <c r="K986">
        <v>1</v>
      </c>
      <c r="L986" t="s">
        <v>37</v>
      </c>
      <c r="S986" t="s">
        <v>38</v>
      </c>
      <c r="T986" t="s">
        <v>39</v>
      </c>
      <c r="W986" s="2"/>
      <c r="X986" s="2"/>
      <c r="Y986" s="2"/>
      <c r="Z986" s="2"/>
      <c r="AA986" s="3"/>
      <c r="AB986" s="3"/>
    </row>
    <row r="987" spans="1:28" ht="45" x14ac:dyDescent="0.25">
      <c r="A987">
        <v>1421611</v>
      </c>
      <c r="B987" t="s">
        <v>121</v>
      </c>
      <c r="C987" t="s">
        <v>1735</v>
      </c>
      <c r="D987">
        <v>2008</v>
      </c>
      <c r="E987">
        <v>71000</v>
      </c>
      <c r="G987" t="s">
        <v>35</v>
      </c>
      <c r="H987" s="5" t="s">
        <v>1821</v>
      </c>
      <c r="I987" s="5"/>
      <c r="J987" s="5"/>
      <c r="K987">
        <v>1</v>
      </c>
      <c r="L987" t="s">
        <v>37</v>
      </c>
      <c r="S987" t="s">
        <v>38</v>
      </c>
      <c r="T987" t="s">
        <v>39</v>
      </c>
      <c r="W987" s="2"/>
      <c r="X987" s="2"/>
      <c r="Y987" s="2"/>
      <c r="Z987" s="2"/>
      <c r="AA987" s="3"/>
      <c r="AB987" s="3"/>
    </row>
    <row r="988" spans="1:28" ht="30" x14ac:dyDescent="0.25">
      <c r="A988">
        <v>1421612</v>
      </c>
      <c r="B988" t="s">
        <v>124</v>
      </c>
      <c r="C988" t="s">
        <v>1735</v>
      </c>
      <c r="D988">
        <v>2008</v>
      </c>
      <c r="E988">
        <v>54000</v>
      </c>
      <c r="G988" t="s">
        <v>35</v>
      </c>
      <c r="H988" s="5" t="s">
        <v>1822</v>
      </c>
      <c r="I988" s="5" t="s">
        <v>1823</v>
      </c>
      <c r="J988" s="5"/>
      <c r="K988">
        <v>1</v>
      </c>
      <c r="L988" t="s">
        <v>37</v>
      </c>
      <c r="S988" t="s">
        <v>38</v>
      </c>
      <c r="T988" t="s">
        <v>39</v>
      </c>
      <c r="W988" s="2"/>
      <c r="X988" s="2"/>
      <c r="Y988" s="2"/>
      <c r="Z988" s="2"/>
      <c r="AA988" s="3"/>
      <c r="AB988" s="3"/>
    </row>
    <row r="989" spans="1:28" ht="45" x14ac:dyDescent="0.25">
      <c r="A989">
        <v>1421613</v>
      </c>
      <c r="B989" t="s">
        <v>127</v>
      </c>
      <c r="C989" t="s">
        <v>1735</v>
      </c>
      <c r="D989">
        <v>2008</v>
      </c>
      <c r="E989">
        <v>25000</v>
      </c>
      <c r="G989" t="s">
        <v>35</v>
      </c>
      <c r="H989" s="5" t="s">
        <v>1824</v>
      </c>
      <c r="I989" s="5"/>
      <c r="J989" s="5"/>
      <c r="K989">
        <v>1</v>
      </c>
      <c r="L989" t="s">
        <v>37</v>
      </c>
      <c r="S989" t="s">
        <v>38</v>
      </c>
      <c r="T989" t="s">
        <v>39</v>
      </c>
      <c r="W989" s="2"/>
      <c r="X989" s="2"/>
      <c r="Y989" s="2"/>
      <c r="Z989" s="2"/>
      <c r="AA989" s="3"/>
      <c r="AB989" s="3"/>
    </row>
    <row r="990" spans="1:28" ht="105" x14ac:dyDescent="0.25">
      <c r="A990">
        <v>1421614</v>
      </c>
      <c r="B990" t="s">
        <v>130</v>
      </c>
      <c r="C990" t="s">
        <v>1735</v>
      </c>
      <c r="D990">
        <v>2008</v>
      </c>
      <c r="E990">
        <v>126000</v>
      </c>
      <c r="G990" t="s">
        <v>35</v>
      </c>
      <c r="H990" s="5" t="s">
        <v>1825</v>
      </c>
      <c r="I990" s="5"/>
      <c r="J990" s="5"/>
      <c r="K990">
        <v>1</v>
      </c>
      <c r="L990" t="s">
        <v>37</v>
      </c>
      <c r="S990" t="s">
        <v>38</v>
      </c>
      <c r="T990" t="s">
        <v>39</v>
      </c>
      <c r="W990" s="2"/>
      <c r="X990" s="2"/>
      <c r="Y990" s="2"/>
      <c r="Z990" s="2"/>
      <c r="AA990" s="3"/>
      <c r="AB990" s="3"/>
    </row>
    <row r="991" spans="1:28" ht="30" x14ac:dyDescent="0.25">
      <c r="A991">
        <v>1421615</v>
      </c>
      <c r="B991" t="s">
        <v>133</v>
      </c>
      <c r="C991" t="s">
        <v>1735</v>
      </c>
      <c r="D991">
        <v>2008</v>
      </c>
      <c r="E991">
        <v>74000</v>
      </c>
      <c r="G991" t="s">
        <v>35</v>
      </c>
      <c r="H991" s="5" t="s">
        <v>1826</v>
      </c>
      <c r="I991" s="5"/>
      <c r="J991" s="5"/>
      <c r="K991">
        <v>1</v>
      </c>
      <c r="L991" t="s">
        <v>37</v>
      </c>
      <c r="S991" t="s">
        <v>38</v>
      </c>
      <c r="T991" t="s">
        <v>39</v>
      </c>
      <c r="W991" s="2"/>
      <c r="X991" s="2"/>
      <c r="Y991" s="2"/>
      <c r="Z991" s="2"/>
      <c r="AA991" s="3"/>
      <c r="AB991" s="3"/>
    </row>
    <row r="992" spans="1:28" ht="45" x14ac:dyDescent="0.25">
      <c r="A992">
        <v>1421616</v>
      </c>
      <c r="B992" t="s">
        <v>136</v>
      </c>
      <c r="C992" t="s">
        <v>1735</v>
      </c>
      <c r="D992">
        <v>2008</v>
      </c>
      <c r="E992">
        <v>65300</v>
      </c>
      <c r="G992" t="s">
        <v>35</v>
      </c>
      <c r="H992" s="5" t="s">
        <v>1827</v>
      </c>
      <c r="I992" s="5"/>
      <c r="J992" s="5"/>
      <c r="K992">
        <v>1</v>
      </c>
      <c r="L992" t="s">
        <v>37</v>
      </c>
      <c r="S992" t="s">
        <v>38</v>
      </c>
      <c r="T992" t="s">
        <v>39</v>
      </c>
      <c r="W992" s="2"/>
      <c r="X992" s="2"/>
      <c r="Y992" s="2"/>
      <c r="Z992" s="2"/>
      <c r="AA992" s="3"/>
      <c r="AB992" s="3"/>
    </row>
    <row r="993" spans="1:28" x14ac:dyDescent="0.25">
      <c r="A993">
        <v>1421617</v>
      </c>
      <c r="B993" t="s">
        <v>197</v>
      </c>
      <c r="C993" t="s">
        <v>1735</v>
      </c>
      <c r="D993">
        <v>2008</v>
      </c>
      <c r="E993">
        <v>74000</v>
      </c>
      <c r="G993" t="s">
        <v>35</v>
      </c>
      <c r="H993" s="5" t="s">
        <v>822</v>
      </c>
      <c r="I993" s="5" t="s">
        <v>1828</v>
      </c>
      <c r="J993" s="5"/>
      <c r="K993">
        <v>1</v>
      </c>
      <c r="L993" t="s">
        <v>37</v>
      </c>
      <c r="S993" t="s">
        <v>38</v>
      </c>
      <c r="T993" t="s">
        <v>39</v>
      </c>
      <c r="W993" s="2"/>
      <c r="X993" s="2"/>
      <c r="Y993" s="2"/>
      <c r="Z993" s="2"/>
      <c r="AA993" s="3"/>
      <c r="AB993" s="3"/>
    </row>
    <row r="994" spans="1:28" ht="30" x14ac:dyDescent="0.25">
      <c r="A994">
        <v>1421618</v>
      </c>
      <c r="B994" t="s">
        <v>201</v>
      </c>
      <c r="C994" t="s">
        <v>1735</v>
      </c>
      <c r="D994">
        <v>2008</v>
      </c>
      <c r="E994">
        <v>65000</v>
      </c>
      <c r="G994" t="s">
        <v>35</v>
      </c>
      <c r="H994" s="5" t="s">
        <v>1829</v>
      </c>
      <c r="I994" s="5"/>
      <c r="J994" s="5"/>
      <c r="K994">
        <v>1</v>
      </c>
      <c r="L994" t="s">
        <v>37</v>
      </c>
      <c r="S994" t="s">
        <v>38</v>
      </c>
      <c r="T994" t="s">
        <v>39</v>
      </c>
      <c r="W994" s="2"/>
      <c r="X994" s="2"/>
      <c r="Y994" s="2"/>
      <c r="Z994" s="2"/>
      <c r="AA994" s="3"/>
      <c r="AB994" s="3"/>
    </row>
    <row r="995" spans="1:28" ht="30" x14ac:dyDescent="0.25">
      <c r="A995">
        <v>1421619</v>
      </c>
      <c r="B995" t="s">
        <v>205</v>
      </c>
      <c r="C995" t="s">
        <v>1735</v>
      </c>
      <c r="D995">
        <v>2008</v>
      </c>
      <c r="E995">
        <v>105000</v>
      </c>
      <c r="G995" t="s">
        <v>35</v>
      </c>
      <c r="H995" s="5" t="s">
        <v>1830</v>
      </c>
      <c r="I995" s="5" t="s">
        <v>1831</v>
      </c>
      <c r="J995" s="5"/>
      <c r="K995">
        <v>1</v>
      </c>
      <c r="L995" t="s">
        <v>37</v>
      </c>
      <c r="S995" t="s">
        <v>38</v>
      </c>
      <c r="T995" t="s">
        <v>39</v>
      </c>
      <c r="W995" s="2"/>
      <c r="X995" s="2"/>
      <c r="Y995" s="2"/>
      <c r="Z995" s="2"/>
      <c r="AA995" s="3"/>
      <c r="AB995" s="3"/>
    </row>
    <row r="996" spans="1:28" x14ac:dyDescent="0.25">
      <c r="A996">
        <v>1421620</v>
      </c>
      <c r="B996" t="s">
        <v>209</v>
      </c>
      <c r="C996" t="s">
        <v>1735</v>
      </c>
      <c r="D996">
        <v>2008</v>
      </c>
      <c r="E996">
        <v>76000</v>
      </c>
      <c r="G996" t="s">
        <v>35</v>
      </c>
      <c r="H996" s="5" t="s">
        <v>1760</v>
      </c>
      <c r="I996" s="5" t="s">
        <v>1832</v>
      </c>
      <c r="J996" s="5"/>
      <c r="K996">
        <v>1</v>
      </c>
      <c r="L996" t="s">
        <v>37</v>
      </c>
      <c r="S996" t="s">
        <v>38</v>
      </c>
      <c r="T996" t="s">
        <v>39</v>
      </c>
      <c r="W996" s="2"/>
      <c r="X996" s="2"/>
      <c r="Y996" s="2"/>
      <c r="Z996" s="2"/>
      <c r="AA996" s="3"/>
      <c r="AB996" s="3"/>
    </row>
    <row r="997" spans="1:28" x14ac:dyDescent="0.25">
      <c r="A997">
        <v>1421621</v>
      </c>
      <c r="B997" t="s">
        <v>213</v>
      </c>
      <c r="C997" t="s">
        <v>1735</v>
      </c>
      <c r="D997">
        <v>2008</v>
      </c>
      <c r="E997">
        <v>82000</v>
      </c>
      <c r="G997" t="s">
        <v>35</v>
      </c>
      <c r="H997" s="5" t="s">
        <v>1833</v>
      </c>
      <c r="I997" s="5" t="s">
        <v>1834</v>
      </c>
      <c r="J997" s="5"/>
      <c r="K997">
        <v>1</v>
      </c>
      <c r="L997" t="s">
        <v>37</v>
      </c>
      <c r="S997" t="s">
        <v>38</v>
      </c>
      <c r="T997" t="s">
        <v>39</v>
      </c>
      <c r="W997" s="2"/>
      <c r="X997" s="2"/>
      <c r="Y997" s="2"/>
      <c r="Z997" s="2"/>
      <c r="AA997" s="3"/>
      <c r="AB997" s="3"/>
    </row>
    <row r="998" spans="1:28" x14ac:dyDescent="0.25">
      <c r="A998">
        <v>1421622</v>
      </c>
      <c r="B998" t="s">
        <v>217</v>
      </c>
      <c r="C998" t="s">
        <v>1735</v>
      </c>
      <c r="D998">
        <v>2008</v>
      </c>
      <c r="E998">
        <v>58000</v>
      </c>
      <c r="G998" t="s">
        <v>35</v>
      </c>
      <c r="H998" s="5" t="s">
        <v>1835</v>
      </c>
      <c r="I998" s="5" t="s">
        <v>1836</v>
      </c>
      <c r="J998" s="5"/>
      <c r="K998">
        <v>1</v>
      </c>
      <c r="L998" t="s">
        <v>37</v>
      </c>
      <c r="S998" t="s">
        <v>38</v>
      </c>
      <c r="T998" t="s">
        <v>39</v>
      </c>
      <c r="W998" s="2"/>
      <c r="X998" s="2"/>
      <c r="Y998" s="2"/>
      <c r="Z998" s="2"/>
      <c r="AA998" s="3"/>
      <c r="AB998" s="3"/>
    </row>
    <row r="999" spans="1:28" ht="30" x14ac:dyDescent="0.25">
      <c r="A999">
        <v>1421623</v>
      </c>
      <c r="B999" t="s">
        <v>220</v>
      </c>
      <c r="C999" t="s">
        <v>1735</v>
      </c>
      <c r="D999">
        <v>2008</v>
      </c>
      <c r="E999">
        <v>49000</v>
      </c>
      <c r="G999" t="s">
        <v>35</v>
      </c>
      <c r="H999" s="5" t="s">
        <v>1837</v>
      </c>
      <c r="I999" s="5"/>
      <c r="J999" s="5"/>
      <c r="K999">
        <v>1</v>
      </c>
      <c r="L999" t="s">
        <v>37</v>
      </c>
      <c r="S999" t="s">
        <v>38</v>
      </c>
      <c r="T999" t="s">
        <v>39</v>
      </c>
      <c r="W999" s="2"/>
      <c r="X999" s="2"/>
      <c r="Y999" s="2"/>
      <c r="Z999" s="2"/>
      <c r="AA999" s="3"/>
      <c r="AB999" s="3"/>
    </row>
    <row r="1000" spans="1:28" ht="45" x14ac:dyDescent="0.25">
      <c r="A1000">
        <v>1421624</v>
      </c>
      <c r="B1000" t="s">
        <v>224</v>
      </c>
      <c r="C1000" t="s">
        <v>1735</v>
      </c>
      <c r="D1000">
        <v>2008</v>
      </c>
      <c r="E1000">
        <v>40000</v>
      </c>
      <c r="G1000" t="s">
        <v>35</v>
      </c>
      <c r="H1000" s="5" t="s">
        <v>1838</v>
      </c>
      <c r="I1000" s="5"/>
      <c r="J1000" s="5"/>
      <c r="K1000">
        <v>1</v>
      </c>
      <c r="L1000" t="s">
        <v>37</v>
      </c>
      <c r="S1000" t="s">
        <v>38</v>
      </c>
      <c r="T1000" t="s">
        <v>39</v>
      </c>
      <c r="W1000" s="2"/>
      <c r="X1000" s="2"/>
      <c r="Y1000" s="2"/>
      <c r="Z1000" s="2"/>
      <c r="AA1000" s="3"/>
      <c r="AB1000" s="3"/>
    </row>
    <row r="1001" spans="1:28" ht="45" x14ac:dyDescent="0.25">
      <c r="A1001">
        <v>1421625</v>
      </c>
      <c r="B1001" t="s">
        <v>228</v>
      </c>
      <c r="C1001" t="s">
        <v>1735</v>
      </c>
      <c r="D1001">
        <v>2008</v>
      </c>
      <c r="E1001">
        <v>99000</v>
      </c>
      <c r="G1001" t="s">
        <v>35</v>
      </c>
      <c r="H1001" s="5" t="s">
        <v>1839</v>
      </c>
      <c r="I1001" s="5" t="s">
        <v>1840</v>
      </c>
      <c r="J1001" s="5"/>
      <c r="K1001">
        <v>1</v>
      </c>
      <c r="L1001" t="s">
        <v>37</v>
      </c>
      <c r="S1001" t="s">
        <v>38</v>
      </c>
      <c r="T1001" t="s">
        <v>39</v>
      </c>
      <c r="W1001" s="2"/>
      <c r="X1001" s="2"/>
      <c r="Y1001" s="2"/>
      <c r="Z1001" s="2"/>
      <c r="AA1001" s="3"/>
      <c r="AB1001" s="3"/>
    </row>
    <row r="1002" spans="1:28" ht="45" x14ac:dyDescent="0.25">
      <c r="A1002">
        <v>1421626</v>
      </c>
      <c r="B1002" t="s">
        <v>232</v>
      </c>
      <c r="C1002" t="s">
        <v>1735</v>
      </c>
      <c r="D1002">
        <v>2008</v>
      </c>
      <c r="E1002">
        <v>75000</v>
      </c>
      <c r="G1002" t="s">
        <v>35</v>
      </c>
      <c r="H1002" s="5" t="s">
        <v>1841</v>
      </c>
      <c r="I1002" s="5"/>
      <c r="J1002" s="5"/>
      <c r="K1002">
        <v>1</v>
      </c>
      <c r="L1002" t="s">
        <v>37</v>
      </c>
      <c r="S1002" t="s">
        <v>38</v>
      </c>
      <c r="T1002" t="s">
        <v>39</v>
      </c>
      <c r="W1002" s="2"/>
      <c r="X1002" s="2"/>
      <c r="Y1002" s="2"/>
      <c r="Z1002" s="2"/>
      <c r="AA1002" s="3"/>
      <c r="AB1002" s="3"/>
    </row>
    <row r="1003" spans="1:28" ht="75" x14ac:dyDescent="0.25">
      <c r="A1003">
        <v>1421627</v>
      </c>
      <c r="B1003" t="s">
        <v>744</v>
      </c>
      <c r="C1003" t="s">
        <v>1735</v>
      </c>
      <c r="D1003">
        <v>2008</v>
      </c>
      <c r="E1003">
        <v>65000</v>
      </c>
      <c r="G1003" t="s">
        <v>35</v>
      </c>
      <c r="H1003" s="5" t="s">
        <v>1842</v>
      </c>
      <c r="I1003" s="5"/>
      <c r="J1003" s="5"/>
      <c r="K1003">
        <v>1</v>
      </c>
      <c r="L1003" t="s">
        <v>37</v>
      </c>
      <c r="S1003" t="s">
        <v>38</v>
      </c>
      <c r="T1003" t="s">
        <v>39</v>
      </c>
      <c r="W1003" s="2"/>
      <c r="X1003" s="2"/>
      <c r="Y1003" s="2"/>
      <c r="Z1003" s="2"/>
      <c r="AA1003" s="3"/>
      <c r="AB1003" s="3"/>
    </row>
    <row r="1004" spans="1:28" ht="60" x14ac:dyDescent="0.25">
      <c r="A1004">
        <v>1421628</v>
      </c>
      <c r="B1004" t="s">
        <v>747</v>
      </c>
      <c r="C1004" t="s">
        <v>1735</v>
      </c>
      <c r="D1004">
        <v>2008</v>
      </c>
      <c r="E1004">
        <v>150000</v>
      </c>
      <c r="G1004" t="s">
        <v>35</v>
      </c>
      <c r="H1004" s="5" t="s">
        <v>1843</v>
      </c>
      <c r="I1004" s="5"/>
      <c r="J1004" s="5"/>
      <c r="K1004">
        <v>1</v>
      </c>
      <c r="L1004" t="s">
        <v>37</v>
      </c>
      <c r="S1004" t="s">
        <v>38</v>
      </c>
      <c r="T1004" t="s">
        <v>39</v>
      </c>
      <c r="W1004" s="2"/>
      <c r="X1004" s="2"/>
      <c r="Y1004" s="2"/>
      <c r="Z1004" s="2"/>
      <c r="AA1004" s="3"/>
      <c r="AB1004" s="3"/>
    </row>
    <row r="1005" spans="1:28" ht="30" x14ac:dyDescent="0.25">
      <c r="A1005">
        <v>1421629</v>
      </c>
      <c r="B1005" t="s">
        <v>751</v>
      </c>
      <c r="C1005" t="s">
        <v>1735</v>
      </c>
      <c r="D1005">
        <v>2008</v>
      </c>
      <c r="E1005">
        <v>74000</v>
      </c>
      <c r="G1005" t="s">
        <v>35</v>
      </c>
      <c r="H1005" s="5" t="s">
        <v>1844</v>
      </c>
      <c r="I1005" s="5"/>
      <c r="J1005" s="5"/>
      <c r="K1005">
        <v>1</v>
      </c>
      <c r="L1005" t="s">
        <v>37</v>
      </c>
      <c r="S1005" t="s">
        <v>38</v>
      </c>
      <c r="T1005" t="s">
        <v>39</v>
      </c>
      <c r="W1005" s="2"/>
      <c r="X1005" s="2"/>
      <c r="Y1005" s="2"/>
      <c r="Z1005" s="2"/>
      <c r="AA1005" s="3"/>
      <c r="AB1005" s="3"/>
    </row>
    <row r="1006" spans="1:28" ht="45" x14ac:dyDescent="0.25">
      <c r="A1006">
        <v>1421630</v>
      </c>
      <c r="B1006" t="s">
        <v>755</v>
      </c>
      <c r="C1006" t="s">
        <v>1735</v>
      </c>
      <c r="D1006">
        <v>2008</v>
      </c>
      <c r="E1006">
        <v>64000</v>
      </c>
      <c r="G1006" t="s">
        <v>35</v>
      </c>
      <c r="H1006" s="5" t="s">
        <v>1845</v>
      </c>
      <c r="I1006" s="5"/>
      <c r="J1006" s="5"/>
      <c r="K1006">
        <v>1</v>
      </c>
      <c r="L1006" t="s">
        <v>37</v>
      </c>
      <c r="S1006" t="s">
        <v>38</v>
      </c>
      <c r="T1006" t="s">
        <v>39</v>
      </c>
      <c r="W1006" s="2"/>
      <c r="X1006" s="2"/>
      <c r="Y1006" s="2"/>
      <c r="Z1006" s="2"/>
      <c r="AA1006" s="3"/>
      <c r="AB1006" s="3"/>
    </row>
    <row r="1007" spans="1:28" x14ac:dyDescent="0.25">
      <c r="A1007">
        <v>1421631</v>
      </c>
      <c r="B1007" t="s">
        <v>860</v>
      </c>
      <c r="C1007" t="s">
        <v>1735</v>
      </c>
      <c r="D1007">
        <v>2008</v>
      </c>
      <c r="E1007">
        <v>63000</v>
      </c>
      <c r="G1007" t="s">
        <v>35</v>
      </c>
      <c r="H1007" s="5" t="s">
        <v>1846</v>
      </c>
      <c r="I1007" s="5" t="s">
        <v>1847</v>
      </c>
      <c r="J1007" s="5"/>
      <c r="K1007">
        <v>1</v>
      </c>
      <c r="L1007" t="s">
        <v>37</v>
      </c>
      <c r="S1007" t="s">
        <v>38</v>
      </c>
      <c r="T1007" t="s">
        <v>39</v>
      </c>
      <c r="W1007" s="2"/>
      <c r="X1007" s="2"/>
      <c r="Y1007" s="2"/>
      <c r="Z1007" s="2"/>
      <c r="AA1007" s="3"/>
      <c r="AB1007" s="3"/>
    </row>
    <row r="1008" spans="1:28" ht="30" x14ac:dyDescent="0.25">
      <c r="A1008">
        <v>1421632</v>
      </c>
      <c r="B1008" t="s">
        <v>862</v>
      </c>
      <c r="C1008" t="s">
        <v>1735</v>
      </c>
      <c r="D1008">
        <v>2008</v>
      </c>
      <c r="E1008">
        <v>24000</v>
      </c>
      <c r="G1008" t="s">
        <v>35</v>
      </c>
      <c r="H1008" s="5" t="s">
        <v>1848</v>
      </c>
      <c r="I1008" s="5"/>
      <c r="J1008" s="5"/>
      <c r="K1008">
        <v>1</v>
      </c>
      <c r="L1008" t="s">
        <v>37</v>
      </c>
      <c r="S1008" t="s">
        <v>38</v>
      </c>
      <c r="T1008" t="s">
        <v>39</v>
      </c>
      <c r="W1008" s="2"/>
      <c r="X1008" s="2"/>
      <c r="Y1008" s="2"/>
      <c r="Z1008" s="2"/>
      <c r="AA1008" s="3"/>
      <c r="AB1008" s="3"/>
    </row>
    <row r="1009" spans="1:28" ht="45" x14ac:dyDescent="0.25">
      <c r="A1009">
        <v>1421633</v>
      </c>
      <c r="B1009" t="s">
        <v>865</v>
      </c>
      <c r="C1009" t="s">
        <v>1735</v>
      </c>
      <c r="D1009">
        <v>2008</v>
      </c>
      <c r="E1009">
        <v>65000</v>
      </c>
      <c r="G1009" t="s">
        <v>35</v>
      </c>
      <c r="H1009" s="5" t="s">
        <v>1849</v>
      </c>
      <c r="I1009" s="5"/>
      <c r="J1009" s="5"/>
      <c r="K1009">
        <v>1</v>
      </c>
      <c r="L1009" t="s">
        <v>37</v>
      </c>
      <c r="S1009" t="s">
        <v>38</v>
      </c>
      <c r="T1009" t="s">
        <v>39</v>
      </c>
      <c r="W1009" s="2"/>
      <c r="X1009" s="2"/>
      <c r="Y1009" s="2"/>
      <c r="Z1009" s="2"/>
      <c r="AA1009" s="3"/>
      <c r="AB1009" s="3"/>
    </row>
    <row r="1010" spans="1:28" ht="45" x14ac:dyDescent="0.25">
      <c r="A1010">
        <v>1421634</v>
      </c>
      <c r="B1010" t="s">
        <v>867</v>
      </c>
      <c r="C1010" t="s">
        <v>1735</v>
      </c>
      <c r="D1010">
        <v>2008</v>
      </c>
      <c r="E1010">
        <v>25000</v>
      </c>
      <c r="G1010" t="s">
        <v>35</v>
      </c>
      <c r="H1010" s="5" t="s">
        <v>1824</v>
      </c>
      <c r="I1010" s="5"/>
      <c r="J1010" s="5"/>
      <c r="K1010">
        <v>1</v>
      </c>
      <c r="L1010" t="s">
        <v>37</v>
      </c>
      <c r="S1010" t="s">
        <v>38</v>
      </c>
      <c r="T1010" t="s">
        <v>39</v>
      </c>
      <c r="W1010" s="2"/>
      <c r="X1010" s="2"/>
      <c r="Y1010" s="2"/>
      <c r="Z1010" s="2"/>
      <c r="AA1010" s="3"/>
      <c r="AB1010" s="3"/>
    </row>
    <row r="1011" spans="1:28" ht="30" x14ac:dyDescent="0.25">
      <c r="A1011">
        <v>1421635</v>
      </c>
      <c r="B1011" t="s">
        <v>869</v>
      </c>
      <c r="C1011" t="s">
        <v>1735</v>
      </c>
      <c r="D1011">
        <v>2008</v>
      </c>
      <c r="E1011">
        <v>90000</v>
      </c>
      <c r="G1011" t="s">
        <v>35</v>
      </c>
      <c r="H1011" s="5" t="s">
        <v>1850</v>
      </c>
      <c r="I1011" s="5" t="s">
        <v>1851</v>
      </c>
      <c r="J1011" s="5"/>
      <c r="K1011">
        <v>1</v>
      </c>
      <c r="L1011" t="s">
        <v>37</v>
      </c>
      <c r="S1011" t="s">
        <v>38</v>
      </c>
      <c r="T1011" t="s">
        <v>39</v>
      </c>
      <c r="W1011" s="2"/>
      <c r="X1011" s="2"/>
      <c r="Y1011" s="2"/>
      <c r="Z1011" s="2"/>
      <c r="AA1011" s="3"/>
      <c r="AB1011" s="3"/>
    </row>
    <row r="1012" spans="1:28" ht="30" x14ac:dyDescent="0.25">
      <c r="A1012">
        <v>1421636</v>
      </c>
      <c r="B1012" t="s">
        <v>871</v>
      </c>
      <c r="C1012" t="s">
        <v>1735</v>
      </c>
      <c r="D1012">
        <v>2008</v>
      </c>
      <c r="E1012">
        <v>150000</v>
      </c>
      <c r="G1012" t="s">
        <v>35</v>
      </c>
      <c r="H1012" s="5" t="s">
        <v>1852</v>
      </c>
      <c r="I1012" s="5"/>
      <c r="J1012" s="5"/>
      <c r="K1012">
        <v>1</v>
      </c>
      <c r="L1012" t="s">
        <v>37</v>
      </c>
      <c r="S1012" t="s">
        <v>38</v>
      </c>
      <c r="T1012" t="s">
        <v>39</v>
      </c>
      <c r="W1012" s="2"/>
      <c r="X1012" s="2"/>
      <c r="Y1012" s="2"/>
      <c r="Z1012" s="2"/>
      <c r="AA1012" s="3"/>
      <c r="AB1012" s="3"/>
    </row>
    <row r="1013" spans="1:28" ht="45" x14ac:dyDescent="0.25">
      <c r="A1013">
        <v>1421637</v>
      </c>
      <c r="B1013" t="s">
        <v>873</v>
      </c>
      <c r="C1013" t="s">
        <v>1735</v>
      </c>
      <c r="D1013">
        <v>2008</v>
      </c>
      <c r="E1013">
        <v>115000</v>
      </c>
      <c r="G1013" t="s">
        <v>35</v>
      </c>
      <c r="H1013" s="5" t="s">
        <v>1853</v>
      </c>
      <c r="I1013" s="5" t="s">
        <v>1854</v>
      </c>
      <c r="J1013" s="5"/>
      <c r="K1013">
        <v>1</v>
      </c>
      <c r="L1013" t="s">
        <v>37</v>
      </c>
      <c r="S1013" t="s">
        <v>38</v>
      </c>
      <c r="T1013" t="s">
        <v>39</v>
      </c>
      <c r="W1013" s="2"/>
      <c r="X1013" s="2"/>
      <c r="Y1013" s="2"/>
      <c r="Z1013" s="2"/>
      <c r="AA1013" s="3"/>
      <c r="AB1013" s="3"/>
    </row>
    <row r="1014" spans="1:28" ht="30" x14ac:dyDescent="0.25">
      <c r="A1014">
        <v>1421638</v>
      </c>
      <c r="B1014" t="s">
        <v>875</v>
      </c>
      <c r="C1014" t="s">
        <v>1735</v>
      </c>
      <c r="D1014">
        <v>2008</v>
      </c>
      <c r="E1014">
        <v>55000</v>
      </c>
      <c r="G1014" t="s">
        <v>35</v>
      </c>
      <c r="H1014" s="5" t="s">
        <v>1855</v>
      </c>
      <c r="I1014" s="5"/>
      <c r="J1014" s="5"/>
      <c r="K1014">
        <v>1</v>
      </c>
      <c r="L1014" t="s">
        <v>37</v>
      </c>
      <c r="S1014" t="s">
        <v>38</v>
      </c>
      <c r="T1014" t="s">
        <v>39</v>
      </c>
      <c r="W1014" s="2"/>
      <c r="X1014" s="2"/>
      <c r="Y1014" s="2"/>
      <c r="Z1014" s="2"/>
      <c r="AA1014" s="3"/>
      <c r="AB1014" s="3"/>
    </row>
    <row r="1015" spans="1:28" ht="45" x14ac:dyDescent="0.25">
      <c r="A1015">
        <v>1421639</v>
      </c>
      <c r="B1015" t="s">
        <v>877</v>
      </c>
      <c r="C1015" t="s">
        <v>1735</v>
      </c>
      <c r="D1015">
        <v>2008</v>
      </c>
      <c r="E1015">
        <v>150000</v>
      </c>
      <c r="G1015" t="s">
        <v>35</v>
      </c>
      <c r="H1015" s="5" t="s">
        <v>1856</v>
      </c>
      <c r="I1015" s="5"/>
      <c r="J1015" s="5"/>
      <c r="K1015">
        <v>1</v>
      </c>
      <c r="L1015" t="s">
        <v>37</v>
      </c>
      <c r="S1015" t="s">
        <v>38</v>
      </c>
      <c r="T1015" t="s">
        <v>39</v>
      </c>
      <c r="W1015" s="2"/>
      <c r="X1015" s="2"/>
      <c r="Y1015" s="2"/>
      <c r="Z1015" s="2"/>
      <c r="AA1015" s="3"/>
      <c r="AB1015" s="3"/>
    </row>
    <row r="1016" spans="1:28" ht="60" x14ac:dyDescent="0.25">
      <c r="A1016">
        <v>1421640</v>
      </c>
      <c r="B1016" t="s">
        <v>879</v>
      </c>
      <c r="C1016" t="s">
        <v>1735</v>
      </c>
      <c r="D1016">
        <v>2008</v>
      </c>
      <c r="E1016">
        <v>55000</v>
      </c>
      <c r="G1016" t="s">
        <v>35</v>
      </c>
      <c r="H1016" s="5" t="s">
        <v>1857</v>
      </c>
      <c r="I1016" s="5"/>
      <c r="J1016" s="5"/>
      <c r="K1016">
        <v>1</v>
      </c>
      <c r="L1016" t="s">
        <v>37</v>
      </c>
      <c r="S1016" t="s">
        <v>38</v>
      </c>
      <c r="T1016" t="s">
        <v>39</v>
      </c>
      <c r="W1016" s="2"/>
      <c r="X1016" s="2"/>
      <c r="Y1016" s="2"/>
      <c r="Z1016" s="2"/>
      <c r="AA1016" s="3"/>
      <c r="AB1016" s="3"/>
    </row>
    <row r="1017" spans="1:28" ht="30" x14ac:dyDescent="0.25">
      <c r="A1017">
        <v>1421641</v>
      </c>
      <c r="B1017" t="s">
        <v>881</v>
      </c>
      <c r="C1017" t="s">
        <v>1735</v>
      </c>
      <c r="D1017">
        <v>2008</v>
      </c>
      <c r="E1017">
        <v>56000</v>
      </c>
      <c r="G1017" t="s">
        <v>35</v>
      </c>
      <c r="H1017" s="5" t="s">
        <v>1858</v>
      </c>
      <c r="I1017" s="5" t="s">
        <v>795</v>
      </c>
      <c r="J1017" s="5"/>
      <c r="K1017">
        <v>1</v>
      </c>
      <c r="L1017" t="s">
        <v>37</v>
      </c>
      <c r="S1017" t="s">
        <v>38</v>
      </c>
      <c r="T1017" t="s">
        <v>39</v>
      </c>
      <c r="W1017" s="2"/>
      <c r="X1017" s="2"/>
      <c r="Y1017" s="2"/>
      <c r="Z1017" s="2"/>
      <c r="AA1017" s="3"/>
      <c r="AB1017" s="3"/>
    </row>
    <row r="1018" spans="1:28" ht="45" x14ac:dyDescent="0.25">
      <c r="A1018">
        <v>1421642</v>
      </c>
      <c r="B1018" t="s">
        <v>883</v>
      </c>
      <c r="C1018" t="s">
        <v>1735</v>
      </c>
      <c r="D1018">
        <v>2008</v>
      </c>
      <c r="E1018">
        <v>65000</v>
      </c>
      <c r="G1018" t="s">
        <v>35</v>
      </c>
      <c r="H1018" s="5" t="s">
        <v>1859</v>
      </c>
      <c r="I1018" s="5"/>
      <c r="J1018" s="5"/>
      <c r="K1018">
        <v>1</v>
      </c>
      <c r="L1018" t="s">
        <v>37</v>
      </c>
      <c r="S1018" t="s">
        <v>38</v>
      </c>
      <c r="T1018" t="s">
        <v>39</v>
      </c>
      <c r="W1018" s="2"/>
      <c r="X1018" s="2"/>
      <c r="Y1018" s="2"/>
      <c r="Z1018" s="2"/>
      <c r="AA1018" s="3"/>
      <c r="AB1018" s="3"/>
    </row>
    <row r="1019" spans="1:28" ht="30" x14ac:dyDescent="0.25">
      <c r="A1019">
        <v>1421643</v>
      </c>
      <c r="B1019" t="s">
        <v>886</v>
      </c>
      <c r="C1019" t="s">
        <v>1735</v>
      </c>
      <c r="D1019">
        <v>2008</v>
      </c>
      <c r="E1019">
        <v>65000</v>
      </c>
      <c r="G1019" t="s">
        <v>35</v>
      </c>
      <c r="H1019" s="5" t="s">
        <v>1860</v>
      </c>
      <c r="I1019" s="5" t="s">
        <v>1861</v>
      </c>
      <c r="J1019" s="5"/>
      <c r="K1019">
        <v>1</v>
      </c>
      <c r="L1019" t="s">
        <v>37</v>
      </c>
      <c r="S1019" t="s">
        <v>38</v>
      </c>
      <c r="T1019" t="s">
        <v>39</v>
      </c>
      <c r="W1019" s="2"/>
      <c r="X1019" s="2"/>
      <c r="Y1019" s="2"/>
      <c r="Z1019" s="2"/>
      <c r="AA1019" s="3"/>
      <c r="AB1019" s="3"/>
    </row>
    <row r="1020" spans="1:28" ht="45" x14ac:dyDescent="0.25">
      <c r="A1020">
        <v>1421644</v>
      </c>
      <c r="B1020" t="s">
        <v>888</v>
      </c>
      <c r="C1020" t="s">
        <v>1735</v>
      </c>
      <c r="D1020">
        <v>2008</v>
      </c>
      <c r="E1020">
        <v>150000</v>
      </c>
      <c r="G1020" t="s">
        <v>35</v>
      </c>
      <c r="H1020" s="5" t="s">
        <v>1856</v>
      </c>
      <c r="I1020" s="5"/>
      <c r="J1020" s="5"/>
      <c r="K1020">
        <v>1</v>
      </c>
      <c r="L1020" t="s">
        <v>37</v>
      </c>
      <c r="S1020" t="s">
        <v>38</v>
      </c>
      <c r="T1020" t="s">
        <v>39</v>
      </c>
      <c r="W1020" s="2"/>
      <c r="X1020" s="2"/>
      <c r="Y1020" s="2"/>
      <c r="Z1020" s="2"/>
      <c r="AA1020" s="3"/>
      <c r="AB1020" s="3"/>
    </row>
    <row r="1021" spans="1:28" ht="30" x14ac:dyDescent="0.25">
      <c r="A1021">
        <v>1421645</v>
      </c>
      <c r="B1021" t="s">
        <v>890</v>
      </c>
      <c r="C1021" t="s">
        <v>1735</v>
      </c>
      <c r="D1021">
        <v>2008</v>
      </c>
      <c r="E1021">
        <v>36400</v>
      </c>
      <c r="G1021" t="s">
        <v>35</v>
      </c>
      <c r="H1021" s="5" t="s">
        <v>1862</v>
      </c>
      <c r="I1021" s="5" t="s">
        <v>1863</v>
      </c>
      <c r="J1021" s="5"/>
      <c r="K1021">
        <v>1</v>
      </c>
      <c r="L1021" t="s">
        <v>37</v>
      </c>
      <c r="S1021" t="s">
        <v>38</v>
      </c>
      <c r="T1021" t="s">
        <v>39</v>
      </c>
      <c r="W1021" s="2"/>
      <c r="X1021" s="2"/>
      <c r="Y1021" s="2"/>
      <c r="Z1021" s="2"/>
      <c r="AA1021" s="3"/>
      <c r="AB1021" s="3"/>
    </row>
    <row r="1022" spans="1:28" ht="30" x14ac:dyDescent="0.25">
      <c r="A1022">
        <v>1421646</v>
      </c>
      <c r="B1022" t="s">
        <v>892</v>
      </c>
      <c r="C1022" t="s">
        <v>1735</v>
      </c>
      <c r="D1022">
        <v>2008</v>
      </c>
      <c r="E1022">
        <v>20000</v>
      </c>
      <c r="G1022" t="s">
        <v>35</v>
      </c>
      <c r="H1022" s="5" t="s">
        <v>1864</v>
      </c>
      <c r="I1022" s="5"/>
      <c r="J1022" s="5"/>
      <c r="K1022">
        <v>1</v>
      </c>
      <c r="L1022" t="s">
        <v>37</v>
      </c>
      <c r="S1022" t="s">
        <v>38</v>
      </c>
      <c r="T1022" t="s">
        <v>39</v>
      </c>
      <c r="W1022" s="2"/>
      <c r="X1022" s="2"/>
      <c r="Y1022" s="2"/>
      <c r="Z1022" s="2"/>
      <c r="AA1022" s="3"/>
      <c r="AB1022" s="3"/>
    </row>
    <row r="1023" spans="1:28" ht="30" x14ac:dyDescent="0.25">
      <c r="A1023">
        <v>1421647</v>
      </c>
      <c r="B1023" t="s">
        <v>894</v>
      </c>
      <c r="C1023" t="s">
        <v>1735</v>
      </c>
      <c r="D1023">
        <v>2008</v>
      </c>
      <c r="E1023">
        <v>59000</v>
      </c>
      <c r="G1023" t="s">
        <v>35</v>
      </c>
      <c r="H1023" s="5" t="s">
        <v>1865</v>
      </c>
      <c r="I1023" s="5" t="s">
        <v>1866</v>
      </c>
      <c r="J1023" s="5"/>
      <c r="K1023">
        <v>1</v>
      </c>
      <c r="L1023" t="s">
        <v>37</v>
      </c>
      <c r="S1023" t="s">
        <v>38</v>
      </c>
      <c r="T1023" t="s">
        <v>39</v>
      </c>
      <c r="W1023" s="2"/>
      <c r="X1023" s="2"/>
      <c r="Y1023" s="2"/>
      <c r="Z1023" s="2"/>
      <c r="AA1023" s="3"/>
      <c r="AB1023" s="3"/>
    </row>
    <row r="1024" spans="1:28" x14ac:dyDescent="0.25">
      <c r="A1024">
        <v>1421648</v>
      </c>
      <c r="B1024" t="s">
        <v>896</v>
      </c>
      <c r="C1024" t="s">
        <v>1735</v>
      </c>
      <c r="D1024">
        <v>2008</v>
      </c>
      <c r="E1024">
        <v>55000</v>
      </c>
      <c r="G1024" t="s">
        <v>35</v>
      </c>
      <c r="H1024" s="5" t="s">
        <v>1867</v>
      </c>
      <c r="I1024" s="5" t="s">
        <v>1868</v>
      </c>
      <c r="J1024" s="5"/>
      <c r="K1024">
        <v>1</v>
      </c>
      <c r="L1024" t="s">
        <v>37</v>
      </c>
      <c r="S1024" t="s">
        <v>38</v>
      </c>
      <c r="T1024" t="s">
        <v>39</v>
      </c>
      <c r="W1024" s="2"/>
      <c r="X1024" s="2"/>
      <c r="Y1024" s="2"/>
      <c r="Z1024" s="2"/>
      <c r="AA1024" s="3"/>
      <c r="AB1024" s="3"/>
    </row>
    <row r="1025" spans="1:28" ht="45" x14ac:dyDescent="0.25">
      <c r="A1025">
        <v>1421649</v>
      </c>
      <c r="B1025" t="s">
        <v>898</v>
      </c>
      <c r="C1025" t="s">
        <v>1735</v>
      </c>
      <c r="D1025">
        <v>2008</v>
      </c>
      <c r="E1025">
        <v>50000</v>
      </c>
      <c r="G1025" t="s">
        <v>35</v>
      </c>
      <c r="H1025" s="5" t="s">
        <v>1869</v>
      </c>
      <c r="I1025" s="5"/>
      <c r="J1025" s="5"/>
      <c r="K1025">
        <v>1</v>
      </c>
      <c r="L1025" t="s">
        <v>37</v>
      </c>
      <c r="S1025" t="s">
        <v>38</v>
      </c>
      <c r="T1025" t="s">
        <v>39</v>
      </c>
      <c r="W1025" s="2"/>
      <c r="X1025" s="2"/>
      <c r="Y1025" s="2"/>
      <c r="Z1025" s="2"/>
      <c r="AA1025" s="3"/>
      <c r="AB1025" s="3"/>
    </row>
    <row r="1026" spans="1:28" ht="45" x14ac:dyDescent="0.25">
      <c r="A1026">
        <v>1421650</v>
      </c>
      <c r="B1026" t="s">
        <v>900</v>
      </c>
      <c r="C1026" t="s">
        <v>1735</v>
      </c>
      <c r="D1026">
        <v>2008</v>
      </c>
      <c r="E1026">
        <v>35000</v>
      </c>
      <c r="G1026" t="s">
        <v>35</v>
      </c>
      <c r="H1026" s="5" t="s">
        <v>1870</v>
      </c>
      <c r="I1026" s="5"/>
      <c r="J1026" s="5"/>
      <c r="K1026">
        <v>1</v>
      </c>
      <c r="L1026" t="s">
        <v>37</v>
      </c>
      <c r="S1026" t="s">
        <v>38</v>
      </c>
      <c r="T1026" t="s">
        <v>39</v>
      </c>
      <c r="W1026" s="2"/>
      <c r="X1026" s="2"/>
      <c r="Y1026" s="2"/>
      <c r="Z1026" s="2"/>
      <c r="AA1026" s="3"/>
      <c r="AB1026" s="3"/>
    </row>
    <row r="1027" spans="1:28" ht="45" x14ac:dyDescent="0.25">
      <c r="A1027">
        <v>1421651</v>
      </c>
      <c r="B1027" t="s">
        <v>902</v>
      </c>
      <c r="C1027" t="s">
        <v>1735</v>
      </c>
      <c r="D1027">
        <v>2008</v>
      </c>
      <c r="E1027">
        <v>150000</v>
      </c>
      <c r="G1027" t="s">
        <v>35</v>
      </c>
      <c r="H1027" s="5" t="s">
        <v>1871</v>
      </c>
      <c r="I1027" s="5" t="s">
        <v>1872</v>
      </c>
      <c r="J1027" s="5"/>
      <c r="K1027">
        <v>1</v>
      </c>
      <c r="L1027" t="s">
        <v>37</v>
      </c>
      <c r="S1027" t="s">
        <v>38</v>
      </c>
      <c r="T1027" t="s">
        <v>39</v>
      </c>
      <c r="W1027" s="2"/>
      <c r="X1027" s="2"/>
      <c r="Y1027" s="2"/>
      <c r="Z1027" s="2"/>
      <c r="AA1027" s="3"/>
      <c r="AB1027" s="3"/>
    </row>
    <row r="1028" spans="1:28" ht="45" x14ac:dyDescent="0.25">
      <c r="A1028">
        <v>1421652</v>
      </c>
      <c r="B1028" t="s">
        <v>904</v>
      </c>
      <c r="C1028" t="s">
        <v>1735</v>
      </c>
      <c r="D1028">
        <v>2008</v>
      </c>
      <c r="E1028">
        <v>100000</v>
      </c>
      <c r="G1028" t="s">
        <v>35</v>
      </c>
      <c r="H1028" s="5" t="s">
        <v>1873</v>
      </c>
      <c r="I1028" s="5" t="s">
        <v>1874</v>
      </c>
      <c r="J1028" s="5"/>
      <c r="K1028">
        <v>1</v>
      </c>
      <c r="L1028" t="s">
        <v>37</v>
      </c>
      <c r="S1028" t="s">
        <v>38</v>
      </c>
      <c r="T1028" t="s">
        <v>39</v>
      </c>
      <c r="W1028" s="2"/>
      <c r="X1028" s="2"/>
      <c r="Y1028" s="2"/>
      <c r="Z1028" s="2"/>
      <c r="AA1028" s="3"/>
      <c r="AB1028" s="3"/>
    </row>
    <row r="1029" spans="1:28" ht="30" x14ac:dyDescent="0.25">
      <c r="A1029">
        <v>1421653</v>
      </c>
      <c r="B1029" t="s">
        <v>906</v>
      </c>
      <c r="C1029" t="s">
        <v>1735</v>
      </c>
      <c r="D1029">
        <v>2008</v>
      </c>
      <c r="E1029">
        <v>75000</v>
      </c>
      <c r="G1029" t="s">
        <v>35</v>
      </c>
      <c r="H1029" s="5" t="s">
        <v>1875</v>
      </c>
      <c r="I1029" s="5"/>
      <c r="J1029" s="5"/>
      <c r="K1029">
        <v>1</v>
      </c>
      <c r="L1029" t="s">
        <v>37</v>
      </c>
      <c r="S1029" t="s">
        <v>38</v>
      </c>
      <c r="T1029" t="s">
        <v>39</v>
      </c>
      <c r="W1029" s="2"/>
      <c r="X1029" s="2"/>
      <c r="Y1029" s="2"/>
      <c r="Z1029" s="2"/>
      <c r="AA1029" s="3"/>
      <c r="AB1029" s="3"/>
    </row>
    <row r="1030" spans="1:28" ht="45" x14ac:dyDescent="0.25">
      <c r="A1030">
        <v>1421654</v>
      </c>
      <c r="B1030" t="s">
        <v>908</v>
      </c>
      <c r="C1030" t="s">
        <v>1735</v>
      </c>
      <c r="D1030">
        <v>2008</v>
      </c>
      <c r="E1030">
        <v>70000</v>
      </c>
      <c r="G1030" t="s">
        <v>35</v>
      </c>
      <c r="H1030" s="5" t="s">
        <v>1876</v>
      </c>
      <c r="I1030" s="5"/>
      <c r="J1030" s="5"/>
      <c r="K1030">
        <v>1</v>
      </c>
      <c r="L1030" t="s">
        <v>37</v>
      </c>
      <c r="S1030" t="s">
        <v>38</v>
      </c>
      <c r="T1030" t="s">
        <v>39</v>
      </c>
      <c r="W1030" s="2"/>
      <c r="X1030" s="2"/>
      <c r="Y1030" s="2"/>
      <c r="Z1030" s="2"/>
      <c r="AA1030" s="3"/>
      <c r="AB1030" s="3"/>
    </row>
    <row r="1031" spans="1:28" x14ac:dyDescent="0.25">
      <c r="A1031">
        <v>1421655</v>
      </c>
      <c r="B1031" t="s">
        <v>909</v>
      </c>
      <c r="C1031" t="s">
        <v>1735</v>
      </c>
      <c r="D1031">
        <v>2008</v>
      </c>
      <c r="E1031">
        <v>50000</v>
      </c>
      <c r="G1031" t="s">
        <v>35</v>
      </c>
      <c r="H1031" s="5" t="s">
        <v>1877</v>
      </c>
      <c r="I1031" s="5"/>
      <c r="J1031" s="5"/>
      <c r="K1031">
        <v>1</v>
      </c>
      <c r="L1031" t="s">
        <v>37</v>
      </c>
      <c r="S1031" t="s">
        <v>38</v>
      </c>
      <c r="T1031" t="s">
        <v>39</v>
      </c>
      <c r="W1031" s="2"/>
      <c r="X1031" s="2"/>
      <c r="Y1031" s="2"/>
      <c r="Z1031" s="2"/>
      <c r="AA1031" s="3"/>
      <c r="AB1031" s="3"/>
    </row>
    <row r="1032" spans="1:28" ht="45" x14ac:dyDescent="0.25">
      <c r="A1032">
        <v>1421656</v>
      </c>
      <c r="B1032" t="s">
        <v>910</v>
      </c>
      <c r="C1032" t="s">
        <v>1735</v>
      </c>
      <c r="D1032">
        <v>2008</v>
      </c>
      <c r="E1032">
        <v>95000</v>
      </c>
      <c r="G1032" t="s">
        <v>35</v>
      </c>
      <c r="H1032" s="5" t="s">
        <v>1878</v>
      </c>
      <c r="I1032" s="5" t="s">
        <v>1879</v>
      </c>
      <c r="J1032" s="5"/>
      <c r="K1032">
        <v>1</v>
      </c>
      <c r="L1032" t="s">
        <v>37</v>
      </c>
      <c r="S1032" t="s">
        <v>38</v>
      </c>
      <c r="T1032" t="s">
        <v>39</v>
      </c>
      <c r="W1032" s="2"/>
      <c r="X1032" s="2"/>
      <c r="Y1032" s="2"/>
      <c r="Z1032" s="2"/>
      <c r="AA1032" s="3"/>
      <c r="AB1032" s="3"/>
    </row>
    <row r="1033" spans="1:28" ht="30" x14ac:dyDescent="0.25">
      <c r="A1033">
        <v>1421657</v>
      </c>
      <c r="B1033" t="s">
        <v>912</v>
      </c>
      <c r="C1033" t="s">
        <v>1735</v>
      </c>
      <c r="D1033">
        <v>2008</v>
      </c>
      <c r="E1033">
        <v>65000</v>
      </c>
      <c r="G1033" t="s">
        <v>35</v>
      </c>
      <c r="H1033" s="5" t="s">
        <v>1880</v>
      </c>
      <c r="I1033" s="5"/>
      <c r="J1033" s="5"/>
      <c r="K1033">
        <v>1</v>
      </c>
      <c r="L1033" t="s">
        <v>37</v>
      </c>
      <c r="S1033" t="s">
        <v>38</v>
      </c>
      <c r="T1033" t="s">
        <v>39</v>
      </c>
      <c r="W1033" s="2"/>
      <c r="X1033" s="2"/>
      <c r="Y1033" s="2"/>
      <c r="Z1033" s="2"/>
      <c r="AA1033" s="3"/>
      <c r="AB1033" s="3"/>
    </row>
    <row r="1034" spans="1:28" ht="30" x14ac:dyDescent="0.25">
      <c r="A1034">
        <v>1421658</v>
      </c>
      <c r="B1034" t="s">
        <v>914</v>
      </c>
      <c r="C1034" t="s">
        <v>1735</v>
      </c>
      <c r="D1034">
        <v>2008</v>
      </c>
      <c r="E1034">
        <v>80000</v>
      </c>
      <c r="G1034" t="s">
        <v>35</v>
      </c>
      <c r="H1034" s="5" t="s">
        <v>1881</v>
      </c>
      <c r="I1034" s="5"/>
      <c r="J1034" s="5"/>
      <c r="K1034">
        <v>1</v>
      </c>
      <c r="L1034" t="s">
        <v>37</v>
      </c>
      <c r="S1034" t="s">
        <v>38</v>
      </c>
      <c r="T1034" t="s">
        <v>39</v>
      </c>
      <c r="W1034" s="2"/>
      <c r="X1034" s="2"/>
      <c r="Y1034" s="2"/>
      <c r="Z1034" s="2"/>
      <c r="AA1034" s="3"/>
      <c r="AB1034" s="3"/>
    </row>
    <row r="1035" spans="1:28" ht="60" x14ac:dyDescent="0.25">
      <c r="A1035">
        <v>1421659</v>
      </c>
      <c r="B1035" t="s">
        <v>916</v>
      </c>
      <c r="C1035" t="s">
        <v>1735</v>
      </c>
      <c r="D1035">
        <v>2008</v>
      </c>
      <c r="E1035">
        <v>46000</v>
      </c>
      <c r="G1035" t="s">
        <v>35</v>
      </c>
      <c r="H1035" s="5" t="s">
        <v>1818</v>
      </c>
      <c r="I1035" s="5"/>
      <c r="J1035" s="5"/>
      <c r="K1035">
        <v>1</v>
      </c>
      <c r="L1035" t="s">
        <v>37</v>
      </c>
      <c r="S1035" t="s">
        <v>38</v>
      </c>
      <c r="T1035" t="s">
        <v>39</v>
      </c>
      <c r="W1035" s="2"/>
      <c r="X1035" s="2"/>
      <c r="Y1035" s="2"/>
      <c r="Z1035" s="2"/>
      <c r="AA1035" s="3"/>
      <c r="AB1035" s="3"/>
    </row>
    <row r="1036" spans="1:28" ht="45" x14ac:dyDescent="0.25">
      <c r="A1036">
        <v>1421660</v>
      </c>
      <c r="B1036" t="s">
        <v>918</v>
      </c>
      <c r="C1036" t="s">
        <v>1735</v>
      </c>
      <c r="D1036">
        <v>2008</v>
      </c>
      <c r="E1036">
        <v>50000</v>
      </c>
      <c r="G1036" t="s">
        <v>35</v>
      </c>
      <c r="H1036" s="5" t="s">
        <v>1882</v>
      </c>
      <c r="I1036" s="5"/>
      <c r="J1036" s="5"/>
      <c r="K1036">
        <v>1</v>
      </c>
      <c r="L1036" t="s">
        <v>37</v>
      </c>
      <c r="S1036" t="s">
        <v>38</v>
      </c>
      <c r="T1036" t="s">
        <v>39</v>
      </c>
      <c r="W1036" s="2"/>
      <c r="X1036" s="2"/>
      <c r="Y1036" s="2"/>
      <c r="Z1036" s="2"/>
      <c r="AA1036" s="3"/>
      <c r="AB1036" s="3"/>
    </row>
    <row r="1037" spans="1:28" x14ac:dyDescent="0.25">
      <c r="A1037">
        <v>1421661</v>
      </c>
      <c r="B1037" t="s">
        <v>920</v>
      </c>
      <c r="C1037" t="s">
        <v>1735</v>
      </c>
      <c r="D1037">
        <v>2008</v>
      </c>
      <c r="E1037">
        <v>42000</v>
      </c>
      <c r="G1037" t="s">
        <v>35</v>
      </c>
      <c r="H1037" s="5" t="s">
        <v>1883</v>
      </c>
      <c r="I1037" s="5" t="s">
        <v>1884</v>
      </c>
      <c r="J1037" s="5"/>
      <c r="K1037">
        <v>1</v>
      </c>
      <c r="L1037" t="s">
        <v>37</v>
      </c>
      <c r="S1037" t="s">
        <v>38</v>
      </c>
      <c r="T1037" t="s">
        <v>39</v>
      </c>
      <c r="W1037" s="2"/>
      <c r="X1037" s="2"/>
      <c r="Y1037" s="2"/>
      <c r="Z1037" s="2"/>
      <c r="AA1037" s="3"/>
      <c r="AB1037" s="3"/>
    </row>
    <row r="1038" spans="1:28" ht="30" x14ac:dyDescent="0.25">
      <c r="A1038">
        <v>1421662</v>
      </c>
      <c r="B1038" t="s">
        <v>922</v>
      </c>
      <c r="C1038" t="s">
        <v>1735</v>
      </c>
      <c r="D1038">
        <v>2008</v>
      </c>
      <c r="E1038">
        <v>65000</v>
      </c>
      <c r="G1038" t="s">
        <v>35</v>
      </c>
      <c r="H1038" s="5" t="s">
        <v>1885</v>
      </c>
      <c r="I1038" s="5" t="s">
        <v>1886</v>
      </c>
      <c r="J1038" s="5"/>
      <c r="K1038">
        <v>1</v>
      </c>
      <c r="L1038" t="s">
        <v>37</v>
      </c>
      <c r="S1038" t="s">
        <v>38</v>
      </c>
      <c r="T1038" t="s">
        <v>39</v>
      </c>
      <c r="W1038" s="2"/>
      <c r="X1038" s="2"/>
      <c r="Y1038" s="2"/>
      <c r="Z1038" s="2"/>
      <c r="AA1038" s="3"/>
      <c r="AB1038" s="3"/>
    </row>
    <row r="1039" spans="1:28" ht="30" x14ac:dyDescent="0.25">
      <c r="A1039">
        <v>1421663</v>
      </c>
      <c r="B1039" t="s">
        <v>924</v>
      </c>
      <c r="C1039" t="s">
        <v>1735</v>
      </c>
      <c r="D1039">
        <v>2008</v>
      </c>
      <c r="E1039">
        <v>115000</v>
      </c>
      <c r="G1039" t="s">
        <v>35</v>
      </c>
      <c r="H1039" s="5" t="s">
        <v>1887</v>
      </c>
      <c r="I1039" s="5"/>
      <c r="J1039" s="5"/>
      <c r="K1039">
        <v>1</v>
      </c>
      <c r="L1039" t="s">
        <v>37</v>
      </c>
      <c r="S1039" t="s">
        <v>38</v>
      </c>
      <c r="T1039" t="s">
        <v>39</v>
      </c>
      <c r="W1039" s="2"/>
      <c r="X1039" s="2"/>
      <c r="Y1039" s="2"/>
      <c r="Z1039" s="2"/>
      <c r="AA1039" s="3"/>
      <c r="AB1039" s="3"/>
    </row>
    <row r="1040" spans="1:28" ht="30" x14ac:dyDescent="0.25">
      <c r="A1040">
        <v>1421664</v>
      </c>
      <c r="B1040" t="s">
        <v>33</v>
      </c>
      <c r="C1040" t="s">
        <v>1735</v>
      </c>
      <c r="D1040">
        <v>2009</v>
      </c>
      <c r="E1040">
        <v>55500</v>
      </c>
      <c r="G1040" t="s">
        <v>35</v>
      </c>
      <c r="H1040" s="5" t="s">
        <v>1888</v>
      </c>
      <c r="I1040" s="5" t="s">
        <v>1889</v>
      </c>
      <c r="J1040" s="5"/>
      <c r="K1040">
        <v>1</v>
      </c>
      <c r="L1040" t="s">
        <v>37</v>
      </c>
      <c r="S1040" t="s">
        <v>38</v>
      </c>
      <c r="T1040" t="s">
        <v>39</v>
      </c>
      <c r="W1040" s="2"/>
      <c r="X1040" s="2"/>
      <c r="Y1040" s="2"/>
      <c r="Z1040" s="2"/>
      <c r="AA1040" s="3"/>
      <c r="AB1040" s="3"/>
    </row>
    <row r="1041" spans="1:28" ht="45" x14ac:dyDescent="0.25">
      <c r="A1041">
        <v>1421665</v>
      </c>
      <c r="B1041" t="s">
        <v>40</v>
      </c>
      <c r="C1041" t="s">
        <v>1735</v>
      </c>
      <c r="D1041">
        <v>2009</v>
      </c>
      <c r="E1041">
        <v>70000</v>
      </c>
      <c r="G1041" t="s">
        <v>35</v>
      </c>
      <c r="H1041" s="5" t="s">
        <v>1890</v>
      </c>
      <c r="I1041" s="5"/>
      <c r="J1041" s="5"/>
      <c r="K1041">
        <v>1</v>
      </c>
      <c r="L1041" t="s">
        <v>37</v>
      </c>
      <c r="S1041" t="s">
        <v>38</v>
      </c>
      <c r="T1041" t="s">
        <v>39</v>
      </c>
      <c r="W1041" s="2"/>
      <c r="X1041" s="2"/>
      <c r="Y1041" s="2"/>
      <c r="Z1041" s="2"/>
      <c r="AA1041" s="3"/>
      <c r="AB1041" s="3"/>
    </row>
    <row r="1042" spans="1:28" x14ac:dyDescent="0.25">
      <c r="A1042">
        <v>1421666</v>
      </c>
      <c r="B1042" t="s">
        <v>42</v>
      </c>
      <c r="C1042" t="s">
        <v>1735</v>
      </c>
      <c r="D1042">
        <v>2009</v>
      </c>
      <c r="E1042">
        <v>65000</v>
      </c>
      <c r="G1042" t="s">
        <v>35</v>
      </c>
      <c r="H1042" s="5" t="s">
        <v>1891</v>
      </c>
      <c r="I1042" s="5"/>
      <c r="J1042" s="5"/>
      <c r="K1042">
        <v>1</v>
      </c>
      <c r="L1042" t="s">
        <v>37</v>
      </c>
      <c r="S1042" t="s">
        <v>38</v>
      </c>
      <c r="T1042" t="s">
        <v>39</v>
      </c>
      <c r="W1042" s="2"/>
      <c r="X1042" s="2"/>
      <c r="Y1042" s="2"/>
      <c r="Z1042" s="2"/>
      <c r="AA1042" s="3"/>
      <c r="AB1042" s="3"/>
    </row>
    <row r="1043" spans="1:28" ht="30" x14ac:dyDescent="0.25">
      <c r="A1043">
        <v>1421667</v>
      </c>
      <c r="B1043" t="s">
        <v>44</v>
      </c>
      <c r="C1043" t="s">
        <v>1735</v>
      </c>
      <c r="D1043">
        <v>2009</v>
      </c>
      <c r="E1043">
        <v>58000</v>
      </c>
      <c r="G1043" t="s">
        <v>35</v>
      </c>
      <c r="H1043" s="5" t="s">
        <v>1892</v>
      </c>
      <c r="I1043" s="5"/>
      <c r="J1043" s="5"/>
      <c r="K1043">
        <v>1</v>
      </c>
      <c r="L1043" t="s">
        <v>37</v>
      </c>
      <c r="S1043" t="s">
        <v>38</v>
      </c>
      <c r="T1043" t="s">
        <v>39</v>
      </c>
      <c r="W1043" s="2"/>
      <c r="X1043" s="2"/>
      <c r="Y1043" s="2"/>
      <c r="Z1043" s="2"/>
      <c r="AA1043" s="3"/>
      <c r="AB1043" s="3"/>
    </row>
    <row r="1044" spans="1:28" ht="30" x14ac:dyDescent="0.25">
      <c r="A1044">
        <v>1421668</v>
      </c>
      <c r="B1044" t="s">
        <v>46</v>
      </c>
      <c r="C1044" t="s">
        <v>1735</v>
      </c>
      <c r="D1044">
        <v>2009</v>
      </c>
      <c r="E1044">
        <v>35000</v>
      </c>
      <c r="G1044" t="s">
        <v>35</v>
      </c>
      <c r="H1044" s="5" t="s">
        <v>1893</v>
      </c>
      <c r="I1044" s="5"/>
      <c r="J1044" s="5"/>
      <c r="K1044">
        <v>1</v>
      </c>
      <c r="L1044" t="s">
        <v>37</v>
      </c>
      <c r="S1044" t="s">
        <v>38</v>
      </c>
      <c r="T1044" t="s">
        <v>39</v>
      </c>
      <c r="W1044" s="2"/>
      <c r="X1044" s="2"/>
      <c r="Y1044" s="2"/>
      <c r="Z1044" s="2"/>
      <c r="AA1044" s="3"/>
      <c r="AB1044" s="3"/>
    </row>
    <row r="1045" spans="1:28" ht="30" x14ac:dyDescent="0.25">
      <c r="A1045">
        <v>1421669</v>
      </c>
      <c r="B1045" t="s">
        <v>48</v>
      </c>
      <c r="C1045" t="s">
        <v>1735</v>
      </c>
      <c r="D1045">
        <v>2009</v>
      </c>
      <c r="E1045">
        <v>42000</v>
      </c>
      <c r="G1045" t="s">
        <v>35</v>
      </c>
      <c r="H1045" s="5" t="s">
        <v>1894</v>
      </c>
      <c r="I1045" s="5"/>
      <c r="J1045" s="5"/>
      <c r="K1045">
        <v>1</v>
      </c>
      <c r="L1045" t="s">
        <v>37</v>
      </c>
      <c r="S1045" t="s">
        <v>38</v>
      </c>
      <c r="T1045" t="s">
        <v>39</v>
      </c>
      <c r="W1045" s="2"/>
      <c r="X1045" s="2"/>
      <c r="Y1045" s="2"/>
      <c r="Z1045" s="2"/>
      <c r="AA1045" s="3"/>
      <c r="AB1045" s="3"/>
    </row>
    <row r="1046" spans="1:28" x14ac:dyDescent="0.25">
      <c r="A1046">
        <v>1421670</v>
      </c>
      <c r="B1046" t="s">
        <v>76</v>
      </c>
      <c r="C1046" t="s">
        <v>1735</v>
      </c>
      <c r="D1046">
        <v>2009</v>
      </c>
      <c r="E1046">
        <v>73000</v>
      </c>
      <c r="G1046" t="s">
        <v>35</v>
      </c>
      <c r="H1046" s="5" t="s">
        <v>1760</v>
      </c>
      <c r="I1046" s="5" t="s">
        <v>1895</v>
      </c>
      <c r="J1046" s="5"/>
      <c r="K1046">
        <v>1</v>
      </c>
      <c r="L1046" t="s">
        <v>37</v>
      </c>
      <c r="S1046" t="s">
        <v>38</v>
      </c>
      <c r="T1046" t="s">
        <v>39</v>
      </c>
      <c r="W1046" s="2"/>
      <c r="X1046" s="2"/>
      <c r="Y1046" s="2"/>
      <c r="Z1046" s="2"/>
      <c r="AA1046" s="3"/>
      <c r="AB1046" s="3"/>
    </row>
    <row r="1047" spans="1:28" ht="30" x14ac:dyDescent="0.25">
      <c r="A1047">
        <v>1421671</v>
      </c>
      <c r="B1047" t="s">
        <v>79</v>
      </c>
      <c r="C1047" t="s">
        <v>1735</v>
      </c>
      <c r="D1047">
        <v>2009</v>
      </c>
      <c r="E1047">
        <v>35000</v>
      </c>
      <c r="G1047" t="s">
        <v>35</v>
      </c>
      <c r="H1047" s="5" t="s">
        <v>1896</v>
      </c>
      <c r="I1047" s="5"/>
      <c r="J1047" s="5"/>
      <c r="K1047">
        <v>1</v>
      </c>
      <c r="L1047" t="s">
        <v>37</v>
      </c>
      <c r="S1047" t="s">
        <v>38</v>
      </c>
      <c r="T1047" t="s">
        <v>39</v>
      </c>
      <c r="W1047" s="2"/>
      <c r="X1047" s="2"/>
      <c r="Y1047" s="2"/>
      <c r="Z1047" s="2"/>
      <c r="AA1047" s="3"/>
      <c r="AB1047" s="3"/>
    </row>
    <row r="1048" spans="1:28" ht="60" x14ac:dyDescent="0.25">
      <c r="A1048">
        <v>1421672</v>
      </c>
      <c r="B1048" t="s">
        <v>82</v>
      </c>
      <c r="C1048" t="s">
        <v>1735</v>
      </c>
      <c r="D1048">
        <v>2009</v>
      </c>
      <c r="E1048">
        <v>42000</v>
      </c>
      <c r="G1048" t="s">
        <v>35</v>
      </c>
      <c r="H1048" s="5" t="s">
        <v>1897</v>
      </c>
      <c r="I1048" s="5"/>
      <c r="J1048" s="5"/>
      <c r="K1048">
        <v>1</v>
      </c>
      <c r="L1048" t="s">
        <v>37</v>
      </c>
      <c r="S1048" t="s">
        <v>38</v>
      </c>
      <c r="T1048" t="s">
        <v>39</v>
      </c>
      <c r="W1048" s="2"/>
      <c r="X1048" s="2"/>
      <c r="Y1048" s="2"/>
      <c r="Z1048" s="2"/>
      <c r="AA1048" s="3"/>
      <c r="AB1048" s="3"/>
    </row>
    <row r="1049" spans="1:28" x14ac:dyDescent="0.25">
      <c r="A1049">
        <v>1421673</v>
      </c>
      <c r="B1049" t="s">
        <v>84</v>
      </c>
      <c r="C1049" t="s">
        <v>1735</v>
      </c>
      <c r="D1049">
        <v>2009</v>
      </c>
      <c r="E1049">
        <v>54000</v>
      </c>
      <c r="G1049" t="s">
        <v>35</v>
      </c>
      <c r="H1049" s="5" t="s">
        <v>1898</v>
      </c>
      <c r="I1049" s="5" t="s">
        <v>1899</v>
      </c>
      <c r="J1049" s="5"/>
      <c r="K1049">
        <v>1</v>
      </c>
      <c r="L1049" t="s">
        <v>37</v>
      </c>
      <c r="S1049" t="s">
        <v>38</v>
      </c>
      <c r="T1049" t="s">
        <v>39</v>
      </c>
      <c r="W1049" s="2"/>
      <c r="X1049" s="2"/>
      <c r="Y1049" s="2"/>
      <c r="Z1049" s="2"/>
      <c r="AA1049" s="3"/>
      <c r="AB1049" s="3"/>
    </row>
    <row r="1050" spans="1:28" ht="30" x14ac:dyDescent="0.25">
      <c r="A1050">
        <v>1421674</v>
      </c>
      <c r="B1050" t="s">
        <v>86</v>
      </c>
      <c r="C1050" t="s">
        <v>1735</v>
      </c>
      <c r="D1050">
        <v>2009</v>
      </c>
      <c r="E1050">
        <v>62000</v>
      </c>
      <c r="G1050" t="s">
        <v>35</v>
      </c>
      <c r="H1050" s="5" t="s">
        <v>1900</v>
      </c>
      <c r="I1050" s="5"/>
      <c r="J1050" s="5"/>
      <c r="K1050">
        <v>1</v>
      </c>
      <c r="L1050" t="s">
        <v>37</v>
      </c>
      <c r="S1050" t="s">
        <v>38</v>
      </c>
      <c r="T1050" t="s">
        <v>39</v>
      </c>
      <c r="W1050" s="2"/>
      <c r="X1050" s="2"/>
      <c r="Y1050" s="2"/>
      <c r="Z1050" s="2"/>
      <c r="AA1050" s="3"/>
      <c r="AB1050" s="3"/>
    </row>
    <row r="1051" spans="1:28" ht="30" x14ac:dyDescent="0.25">
      <c r="A1051">
        <v>1421675</v>
      </c>
      <c r="B1051" t="s">
        <v>89</v>
      </c>
      <c r="C1051" t="s">
        <v>1735</v>
      </c>
      <c r="D1051">
        <v>2009</v>
      </c>
      <c r="E1051">
        <v>55000</v>
      </c>
      <c r="G1051" t="s">
        <v>35</v>
      </c>
      <c r="H1051" s="5" t="s">
        <v>1901</v>
      </c>
      <c r="I1051" s="5"/>
      <c r="J1051" s="5"/>
      <c r="K1051">
        <v>1</v>
      </c>
      <c r="L1051" t="s">
        <v>37</v>
      </c>
      <c r="S1051" t="s">
        <v>38</v>
      </c>
      <c r="T1051" t="s">
        <v>39</v>
      </c>
      <c r="W1051" s="2"/>
      <c r="X1051" s="2"/>
      <c r="Y1051" s="2"/>
      <c r="Z1051" s="2"/>
      <c r="AA1051" s="3"/>
      <c r="AB1051" s="3"/>
    </row>
    <row r="1052" spans="1:28" ht="60" x14ac:dyDescent="0.25">
      <c r="A1052">
        <v>1421676</v>
      </c>
      <c r="B1052" t="s">
        <v>115</v>
      </c>
      <c r="C1052" t="s">
        <v>1735</v>
      </c>
      <c r="D1052">
        <v>2009</v>
      </c>
      <c r="E1052">
        <v>43000</v>
      </c>
      <c r="G1052" t="s">
        <v>35</v>
      </c>
      <c r="H1052" s="5" t="s">
        <v>1902</v>
      </c>
      <c r="I1052" s="5"/>
      <c r="J1052" s="5"/>
      <c r="K1052">
        <v>1</v>
      </c>
      <c r="L1052" t="s">
        <v>37</v>
      </c>
      <c r="S1052" t="s">
        <v>38</v>
      </c>
      <c r="T1052" t="s">
        <v>39</v>
      </c>
      <c r="W1052" s="2"/>
      <c r="X1052" s="2"/>
      <c r="Y1052" s="2"/>
      <c r="Z1052" s="2"/>
      <c r="AA1052" s="3"/>
      <c r="AB1052" s="3"/>
    </row>
    <row r="1053" spans="1:28" ht="45" x14ac:dyDescent="0.25">
      <c r="A1053">
        <v>1421677</v>
      </c>
      <c r="B1053" t="s">
        <v>118</v>
      </c>
      <c r="C1053" t="s">
        <v>1735</v>
      </c>
      <c r="D1053">
        <v>2009</v>
      </c>
      <c r="E1053">
        <v>59000</v>
      </c>
      <c r="G1053" t="s">
        <v>35</v>
      </c>
      <c r="H1053" s="5" t="s">
        <v>1903</v>
      </c>
      <c r="I1053" s="5" t="s">
        <v>1904</v>
      </c>
      <c r="J1053" s="5"/>
      <c r="K1053">
        <v>1</v>
      </c>
      <c r="L1053" t="s">
        <v>37</v>
      </c>
      <c r="S1053" t="s">
        <v>38</v>
      </c>
      <c r="T1053" t="s">
        <v>39</v>
      </c>
      <c r="W1053" s="2"/>
      <c r="X1053" s="2"/>
      <c r="Y1053" s="2"/>
      <c r="Z1053" s="2"/>
      <c r="AA1053" s="3"/>
      <c r="AB1053" s="3"/>
    </row>
    <row r="1054" spans="1:28" ht="30" x14ac:dyDescent="0.25">
      <c r="A1054">
        <v>1421678</v>
      </c>
      <c r="B1054" t="s">
        <v>121</v>
      </c>
      <c r="C1054" t="s">
        <v>1735</v>
      </c>
      <c r="D1054">
        <v>2009</v>
      </c>
      <c r="E1054">
        <v>54000</v>
      </c>
      <c r="G1054" t="s">
        <v>35</v>
      </c>
      <c r="H1054" s="5" t="s">
        <v>1905</v>
      </c>
      <c r="I1054" s="5"/>
      <c r="J1054" s="5"/>
      <c r="K1054">
        <v>1</v>
      </c>
      <c r="L1054" t="s">
        <v>37</v>
      </c>
      <c r="S1054" t="s">
        <v>38</v>
      </c>
      <c r="T1054" t="s">
        <v>39</v>
      </c>
      <c r="W1054" s="2"/>
      <c r="X1054" s="2"/>
      <c r="Y1054" s="2"/>
      <c r="Z1054" s="2"/>
      <c r="AA1054" s="3"/>
      <c r="AB1054" s="3"/>
    </row>
    <row r="1055" spans="1:28" ht="30" x14ac:dyDescent="0.25">
      <c r="A1055">
        <v>1421679</v>
      </c>
      <c r="B1055" t="s">
        <v>124</v>
      </c>
      <c r="C1055" t="s">
        <v>1735</v>
      </c>
      <c r="D1055">
        <v>2009</v>
      </c>
      <c r="E1055">
        <v>58000</v>
      </c>
      <c r="G1055" t="s">
        <v>35</v>
      </c>
      <c r="H1055" s="5" t="s">
        <v>1906</v>
      </c>
      <c r="I1055" s="5" t="s">
        <v>1907</v>
      </c>
      <c r="J1055" s="5"/>
      <c r="K1055">
        <v>1</v>
      </c>
      <c r="L1055" t="s">
        <v>37</v>
      </c>
      <c r="S1055" t="s">
        <v>38</v>
      </c>
      <c r="T1055" t="s">
        <v>39</v>
      </c>
      <c r="W1055" s="2"/>
      <c r="X1055" s="2"/>
      <c r="Y1055" s="2"/>
      <c r="Z1055" s="2"/>
      <c r="AA1055" s="3"/>
      <c r="AB1055" s="3"/>
    </row>
    <row r="1056" spans="1:28" ht="45" x14ac:dyDescent="0.25">
      <c r="A1056">
        <v>1421680</v>
      </c>
      <c r="B1056" t="s">
        <v>127</v>
      </c>
      <c r="C1056" t="s">
        <v>1735</v>
      </c>
      <c r="D1056">
        <v>2009</v>
      </c>
      <c r="E1056">
        <v>66000</v>
      </c>
      <c r="G1056" t="s">
        <v>35</v>
      </c>
      <c r="H1056" s="5" t="s">
        <v>1908</v>
      </c>
      <c r="I1056" s="5"/>
      <c r="J1056" s="5"/>
      <c r="K1056">
        <v>1</v>
      </c>
      <c r="L1056" t="s">
        <v>37</v>
      </c>
      <c r="S1056" t="s">
        <v>38</v>
      </c>
      <c r="T1056" t="s">
        <v>39</v>
      </c>
      <c r="W1056" s="2"/>
      <c r="X1056" s="2"/>
      <c r="Y1056" s="2"/>
      <c r="Z1056" s="2"/>
      <c r="AA1056" s="3"/>
      <c r="AB1056" s="3"/>
    </row>
    <row r="1057" spans="1:28" x14ac:dyDescent="0.25">
      <c r="A1057">
        <v>1421681</v>
      </c>
      <c r="B1057" t="s">
        <v>130</v>
      </c>
      <c r="C1057" t="s">
        <v>1735</v>
      </c>
      <c r="D1057">
        <v>2009</v>
      </c>
      <c r="E1057">
        <v>162000</v>
      </c>
      <c r="G1057" t="s">
        <v>35</v>
      </c>
      <c r="H1057" s="5" t="s">
        <v>1909</v>
      </c>
      <c r="I1057" s="5" t="s">
        <v>1910</v>
      </c>
      <c r="J1057" s="5"/>
      <c r="K1057">
        <v>1</v>
      </c>
      <c r="L1057" t="s">
        <v>37</v>
      </c>
      <c r="S1057" t="s">
        <v>38</v>
      </c>
      <c r="T1057" t="s">
        <v>39</v>
      </c>
      <c r="W1057" s="2"/>
      <c r="X1057" s="2"/>
      <c r="Y1057" s="2"/>
      <c r="Z1057" s="2"/>
      <c r="AA1057" s="3"/>
      <c r="AB1057" s="3"/>
    </row>
    <row r="1058" spans="1:28" ht="30" x14ac:dyDescent="0.25">
      <c r="A1058">
        <v>1421682</v>
      </c>
      <c r="B1058" t="s">
        <v>133</v>
      </c>
      <c r="C1058" t="s">
        <v>1735</v>
      </c>
      <c r="D1058">
        <v>2009</v>
      </c>
      <c r="E1058">
        <v>42000</v>
      </c>
      <c r="G1058" t="s">
        <v>35</v>
      </c>
      <c r="H1058" s="5" t="s">
        <v>1911</v>
      </c>
      <c r="I1058" s="5"/>
      <c r="J1058" s="5"/>
      <c r="K1058">
        <v>1</v>
      </c>
      <c r="L1058" t="s">
        <v>37</v>
      </c>
      <c r="S1058" t="s">
        <v>38</v>
      </c>
      <c r="T1058" t="s">
        <v>39</v>
      </c>
      <c r="W1058" s="2"/>
      <c r="X1058" s="2"/>
      <c r="Y1058" s="2"/>
      <c r="Z1058" s="2"/>
      <c r="AA1058" s="3"/>
      <c r="AB1058" s="3"/>
    </row>
    <row r="1059" spans="1:28" ht="30" x14ac:dyDescent="0.25">
      <c r="A1059">
        <v>1421683</v>
      </c>
      <c r="B1059" t="s">
        <v>136</v>
      </c>
      <c r="C1059" t="s">
        <v>1735</v>
      </c>
      <c r="D1059">
        <v>2009</v>
      </c>
      <c r="E1059">
        <v>75000</v>
      </c>
      <c r="G1059" t="s">
        <v>35</v>
      </c>
      <c r="H1059" s="5" t="s">
        <v>1912</v>
      </c>
      <c r="I1059" s="5"/>
      <c r="J1059" s="5"/>
      <c r="K1059">
        <v>1</v>
      </c>
      <c r="L1059" t="s">
        <v>37</v>
      </c>
      <c r="S1059" t="s">
        <v>38</v>
      </c>
      <c r="T1059" t="s">
        <v>39</v>
      </c>
      <c r="W1059" s="2"/>
      <c r="X1059" s="2"/>
      <c r="Y1059" s="2"/>
      <c r="Z1059" s="2"/>
      <c r="AA1059" s="3"/>
      <c r="AB1059" s="3"/>
    </row>
    <row r="1060" spans="1:28" ht="45" x14ac:dyDescent="0.25">
      <c r="A1060">
        <v>1421684</v>
      </c>
      <c r="B1060" t="s">
        <v>197</v>
      </c>
      <c r="C1060" t="s">
        <v>1735</v>
      </c>
      <c r="D1060">
        <v>2009</v>
      </c>
      <c r="E1060">
        <v>60000</v>
      </c>
      <c r="G1060" t="s">
        <v>35</v>
      </c>
      <c r="H1060" s="5" t="s">
        <v>1913</v>
      </c>
      <c r="I1060" s="5" t="s">
        <v>1914</v>
      </c>
      <c r="J1060" s="5"/>
      <c r="K1060">
        <v>1</v>
      </c>
      <c r="L1060" t="s">
        <v>37</v>
      </c>
      <c r="S1060" t="s">
        <v>38</v>
      </c>
      <c r="T1060" t="s">
        <v>39</v>
      </c>
      <c r="W1060" s="2"/>
      <c r="X1060" s="2"/>
      <c r="Y1060" s="2"/>
      <c r="Z1060" s="2"/>
      <c r="AA1060" s="3"/>
      <c r="AB1060" s="3"/>
    </row>
    <row r="1061" spans="1:28" x14ac:dyDescent="0.25">
      <c r="A1061">
        <v>1421685</v>
      </c>
      <c r="B1061" t="s">
        <v>201</v>
      </c>
      <c r="C1061" t="s">
        <v>1735</v>
      </c>
      <c r="D1061">
        <v>2009</v>
      </c>
      <c r="E1061">
        <v>35000</v>
      </c>
      <c r="G1061" t="s">
        <v>35</v>
      </c>
      <c r="H1061" s="5" t="s">
        <v>1915</v>
      </c>
      <c r="I1061" s="5"/>
      <c r="J1061" s="5"/>
      <c r="K1061">
        <v>1</v>
      </c>
      <c r="L1061" t="s">
        <v>37</v>
      </c>
      <c r="S1061" t="s">
        <v>38</v>
      </c>
      <c r="T1061" t="s">
        <v>39</v>
      </c>
      <c r="W1061" s="2"/>
      <c r="X1061" s="2"/>
      <c r="Y1061" s="2"/>
      <c r="Z1061" s="2"/>
      <c r="AA1061" s="3"/>
      <c r="AB1061" s="3"/>
    </row>
    <row r="1062" spans="1:28" x14ac:dyDescent="0.25">
      <c r="A1062">
        <v>1421686</v>
      </c>
      <c r="B1062" t="s">
        <v>205</v>
      </c>
      <c r="C1062" t="s">
        <v>1735</v>
      </c>
      <c r="D1062">
        <v>2009</v>
      </c>
      <c r="E1062">
        <v>63000</v>
      </c>
      <c r="G1062" t="s">
        <v>35</v>
      </c>
      <c r="H1062" s="5" t="s">
        <v>1916</v>
      </c>
      <c r="I1062" s="5" t="s">
        <v>1917</v>
      </c>
      <c r="J1062" s="5"/>
      <c r="K1062">
        <v>1</v>
      </c>
      <c r="L1062" t="s">
        <v>37</v>
      </c>
      <c r="S1062" t="s">
        <v>38</v>
      </c>
      <c r="T1062" t="s">
        <v>39</v>
      </c>
      <c r="W1062" s="2"/>
      <c r="X1062" s="2"/>
      <c r="Y1062" s="2"/>
      <c r="Z1062" s="2"/>
      <c r="AA1062" s="3"/>
      <c r="AB1062" s="3"/>
    </row>
    <row r="1063" spans="1:28" ht="45" x14ac:dyDescent="0.25">
      <c r="A1063">
        <v>1421687</v>
      </c>
      <c r="B1063" t="s">
        <v>209</v>
      </c>
      <c r="C1063" t="s">
        <v>1735</v>
      </c>
      <c r="D1063">
        <v>2009</v>
      </c>
      <c r="E1063">
        <v>66000</v>
      </c>
      <c r="G1063" t="s">
        <v>35</v>
      </c>
      <c r="H1063" s="5" t="s">
        <v>1918</v>
      </c>
      <c r="I1063" s="5"/>
      <c r="J1063" s="5"/>
      <c r="K1063">
        <v>1</v>
      </c>
      <c r="L1063" t="s">
        <v>37</v>
      </c>
      <c r="S1063" t="s">
        <v>38</v>
      </c>
      <c r="T1063" t="s">
        <v>39</v>
      </c>
      <c r="W1063" s="2"/>
      <c r="X1063" s="2"/>
      <c r="Y1063" s="2"/>
      <c r="Z1063" s="2"/>
      <c r="AA1063" s="3"/>
      <c r="AB1063" s="3"/>
    </row>
    <row r="1064" spans="1:28" ht="45" x14ac:dyDescent="0.25">
      <c r="A1064">
        <v>1421688</v>
      </c>
      <c r="B1064" t="s">
        <v>213</v>
      </c>
      <c r="C1064" t="s">
        <v>1735</v>
      </c>
      <c r="D1064">
        <v>2009</v>
      </c>
      <c r="E1064">
        <v>70000</v>
      </c>
      <c r="G1064" t="s">
        <v>35</v>
      </c>
      <c r="H1064" s="5" t="s">
        <v>1890</v>
      </c>
      <c r="I1064" s="5"/>
      <c r="J1064" s="5"/>
      <c r="K1064">
        <v>1</v>
      </c>
      <c r="L1064" t="s">
        <v>37</v>
      </c>
      <c r="S1064" t="s">
        <v>38</v>
      </c>
      <c r="T1064" t="s">
        <v>39</v>
      </c>
      <c r="W1064" s="2"/>
      <c r="X1064" s="2"/>
      <c r="Y1064" s="2"/>
      <c r="Z1064" s="2"/>
      <c r="AA1064" s="3"/>
      <c r="AB1064" s="3"/>
    </row>
    <row r="1065" spans="1:28" ht="30" x14ac:dyDescent="0.25">
      <c r="A1065">
        <v>1421689</v>
      </c>
      <c r="B1065" t="s">
        <v>217</v>
      </c>
      <c r="C1065" t="s">
        <v>1735</v>
      </c>
      <c r="D1065">
        <v>2009</v>
      </c>
      <c r="E1065">
        <v>69000</v>
      </c>
      <c r="G1065" t="s">
        <v>35</v>
      </c>
      <c r="H1065" s="5" t="s">
        <v>1919</v>
      </c>
      <c r="I1065" s="5" t="s">
        <v>1920</v>
      </c>
      <c r="J1065" s="5"/>
      <c r="K1065">
        <v>1</v>
      </c>
      <c r="L1065" t="s">
        <v>37</v>
      </c>
      <c r="S1065" t="s">
        <v>38</v>
      </c>
      <c r="T1065" t="s">
        <v>39</v>
      </c>
      <c r="W1065" s="2"/>
      <c r="X1065" s="2"/>
      <c r="Y1065" s="2"/>
      <c r="Z1065" s="2"/>
      <c r="AA1065" s="3"/>
      <c r="AB1065" s="3"/>
    </row>
    <row r="1066" spans="1:28" ht="30" x14ac:dyDescent="0.25">
      <c r="A1066">
        <v>1421690</v>
      </c>
      <c r="B1066" t="s">
        <v>220</v>
      </c>
      <c r="C1066" t="s">
        <v>1735</v>
      </c>
      <c r="D1066">
        <v>2009</v>
      </c>
      <c r="E1066">
        <v>99000</v>
      </c>
      <c r="G1066" t="s">
        <v>35</v>
      </c>
      <c r="H1066" s="5" t="s">
        <v>1921</v>
      </c>
      <c r="I1066" s="5"/>
      <c r="J1066" s="5"/>
      <c r="K1066">
        <v>1</v>
      </c>
      <c r="L1066" t="s">
        <v>37</v>
      </c>
      <c r="S1066" t="s">
        <v>38</v>
      </c>
      <c r="T1066" t="s">
        <v>39</v>
      </c>
      <c r="W1066" s="2"/>
      <c r="X1066" s="2"/>
      <c r="Y1066" s="2"/>
      <c r="Z1066" s="2"/>
      <c r="AA1066" s="3"/>
      <c r="AB1066" s="3"/>
    </row>
    <row r="1067" spans="1:28" ht="75" x14ac:dyDescent="0.25">
      <c r="A1067">
        <v>1421691</v>
      </c>
      <c r="B1067" t="s">
        <v>224</v>
      </c>
      <c r="C1067" t="s">
        <v>1735</v>
      </c>
      <c r="D1067">
        <v>2009</v>
      </c>
      <c r="E1067">
        <v>74500</v>
      </c>
      <c r="G1067" t="s">
        <v>35</v>
      </c>
      <c r="H1067" s="5" t="s">
        <v>1922</v>
      </c>
      <c r="I1067" s="5"/>
      <c r="J1067" s="5"/>
      <c r="K1067">
        <v>1</v>
      </c>
      <c r="L1067" t="s">
        <v>37</v>
      </c>
      <c r="S1067" t="s">
        <v>38</v>
      </c>
      <c r="T1067" t="s">
        <v>39</v>
      </c>
      <c r="W1067" s="2"/>
      <c r="X1067" s="2"/>
      <c r="Y1067" s="2"/>
      <c r="Z1067" s="2"/>
      <c r="AA1067" s="3"/>
      <c r="AB1067" s="3"/>
    </row>
    <row r="1068" spans="1:28" ht="60" x14ac:dyDescent="0.25">
      <c r="A1068">
        <v>1421692</v>
      </c>
      <c r="B1068" t="s">
        <v>228</v>
      </c>
      <c r="C1068" t="s">
        <v>1735</v>
      </c>
      <c r="D1068">
        <v>2009</v>
      </c>
      <c r="E1068">
        <v>79000</v>
      </c>
      <c r="G1068" t="s">
        <v>35</v>
      </c>
      <c r="H1068" s="5" t="s">
        <v>1923</v>
      </c>
      <c r="I1068" s="5" t="s">
        <v>1924</v>
      </c>
      <c r="J1068" s="5"/>
      <c r="K1068">
        <v>1</v>
      </c>
      <c r="L1068" t="s">
        <v>37</v>
      </c>
      <c r="S1068" t="s">
        <v>38</v>
      </c>
      <c r="T1068" t="s">
        <v>39</v>
      </c>
      <c r="W1068" s="2"/>
      <c r="X1068" s="2"/>
      <c r="Y1068" s="2"/>
      <c r="Z1068" s="2"/>
      <c r="AA1068" s="3"/>
      <c r="AB1068" s="3"/>
    </row>
    <row r="1069" spans="1:28" ht="45" x14ac:dyDescent="0.25">
      <c r="A1069">
        <v>1421693</v>
      </c>
      <c r="B1069" t="s">
        <v>232</v>
      </c>
      <c r="C1069" t="s">
        <v>1735</v>
      </c>
      <c r="D1069">
        <v>2009</v>
      </c>
      <c r="E1069">
        <v>75000</v>
      </c>
      <c r="G1069" t="s">
        <v>35</v>
      </c>
      <c r="H1069" s="5" t="s">
        <v>1925</v>
      </c>
      <c r="I1069" s="5"/>
      <c r="J1069" s="5"/>
      <c r="K1069">
        <v>1</v>
      </c>
      <c r="L1069" t="s">
        <v>37</v>
      </c>
      <c r="S1069" t="s">
        <v>38</v>
      </c>
      <c r="T1069" t="s">
        <v>39</v>
      </c>
      <c r="W1069" s="2"/>
      <c r="X1069" s="2"/>
      <c r="Y1069" s="2"/>
      <c r="Z1069" s="2"/>
      <c r="AA1069" s="3"/>
      <c r="AB1069" s="3"/>
    </row>
    <row r="1070" spans="1:28" x14ac:dyDescent="0.25">
      <c r="A1070">
        <v>1421694</v>
      </c>
      <c r="B1070" t="s">
        <v>744</v>
      </c>
      <c r="C1070" t="s">
        <v>1735</v>
      </c>
      <c r="D1070">
        <v>2009</v>
      </c>
      <c r="E1070">
        <v>65000</v>
      </c>
      <c r="G1070" t="s">
        <v>35</v>
      </c>
      <c r="H1070" s="5" t="s">
        <v>1926</v>
      </c>
      <c r="I1070" s="5" t="s">
        <v>1927</v>
      </c>
      <c r="J1070" s="5"/>
      <c r="K1070">
        <v>1</v>
      </c>
      <c r="L1070" t="s">
        <v>37</v>
      </c>
      <c r="S1070" t="s">
        <v>38</v>
      </c>
      <c r="T1070" t="s">
        <v>39</v>
      </c>
      <c r="W1070" s="2"/>
      <c r="X1070" s="2"/>
      <c r="Y1070" s="2"/>
      <c r="Z1070" s="2"/>
      <c r="AA1070" s="3"/>
      <c r="AB1070" s="3"/>
    </row>
    <row r="1071" spans="1:28" ht="45" x14ac:dyDescent="0.25">
      <c r="A1071">
        <v>1421695</v>
      </c>
      <c r="B1071" t="s">
        <v>747</v>
      </c>
      <c r="C1071" t="s">
        <v>1735</v>
      </c>
      <c r="D1071">
        <v>2009</v>
      </c>
      <c r="E1071">
        <v>70000</v>
      </c>
      <c r="G1071" t="s">
        <v>35</v>
      </c>
      <c r="H1071" s="5" t="s">
        <v>1928</v>
      </c>
      <c r="I1071" s="5"/>
      <c r="J1071" s="5"/>
      <c r="K1071">
        <v>1</v>
      </c>
      <c r="L1071" t="s">
        <v>37</v>
      </c>
      <c r="S1071" t="s">
        <v>38</v>
      </c>
      <c r="T1071" t="s">
        <v>39</v>
      </c>
      <c r="W1071" s="2"/>
      <c r="X1071" s="2"/>
      <c r="Y1071" s="2"/>
      <c r="Z1071" s="2"/>
      <c r="AA1071" s="3"/>
      <c r="AB1071" s="3"/>
    </row>
    <row r="1072" spans="1:28" x14ac:dyDescent="0.25">
      <c r="A1072">
        <v>1421696</v>
      </c>
      <c r="B1072" t="s">
        <v>751</v>
      </c>
      <c r="C1072" t="s">
        <v>1735</v>
      </c>
      <c r="D1072">
        <v>2009</v>
      </c>
      <c r="E1072">
        <v>68000</v>
      </c>
      <c r="G1072" t="s">
        <v>35</v>
      </c>
      <c r="H1072" s="5" t="s">
        <v>1929</v>
      </c>
      <c r="I1072" s="5" t="s">
        <v>1930</v>
      </c>
      <c r="J1072" s="5"/>
      <c r="K1072">
        <v>1</v>
      </c>
      <c r="L1072" t="s">
        <v>37</v>
      </c>
      <c r="S1072" t="s">
        <v>38</v>
      </c>
      <c r="T1072" t="s">
        <v>39</v>
      </c>
      <c r="W1072" s="2"/>
      <c r="X1072" s="2"/>
      <c r="Y1072" s="2"/>
      <c r="Z1072" s="2"/>
      <c r="AA1072" s="3"/>
      <c r="AB1072" s="3"/>
    </row>
    <row r="1073" spans="1:28" ht="45" x14ac:dyDescent="0.25">
      <c r="A1073">
        <v>1421697</v>
      </c>
      <c r="B1073" t="s">
        <v>755</v>
      </c>
      <c r="C1073" t="s">
        <v>1735</v>
      </c>
      <c r="D1073">
        <v>2009</v>
      </c>
      <c r="E1073">
        <v>45000</v>
      </c>
      <c r="G1073" t="s">
        <v>35</v>
      </c>
      <c r="H1073" s="5" t="s">
        <v>1931</v>
      </c>
      <c r="I1073" s="5"/>
      <c r="J1073" s="5"/>
      <c r="K1073">
        <v>1</v>
      </c>
      <c r="L1073" t="s">
        <v>37</v>
      </c>
      <c r="S1073" t="s">
        <v>38</v>
      </c>
      <c r="T1073" t="s">
        <v>39</v>
      </c>
      <c r="W1073" s="2"/>
      <c r="X1073" s="2"/>
      <c r="Y1073" s="2"/>
      <c r="Z1073" s="2"/>
      <c r="AA1073" s="3"/>
      <c r="AB1073" s="3"/>
    </row>
    <row r="1074" spans="1:28" ht="30" x14ac:dyDescent="0.25">
      <c r="A1074">
        <v>1421698</v>
      </c>
      <c r="B1074" t="s">
        <v>860</v>
      </c>
      <c r="C1074" t="s">
        <v>1735</v>
      </c>
      <c r="D1074">
        <v>2009</v>
      </c>
      <c r="E1074">
        <v>45000</v>
      </c>
      <c r="G1074" t="s">
        <v>35</v>
      </c>
      <c r="H1074" s="5" t="s">
        <v>1932</v>
      </c>
      <c r="I1074" s="5" t="s">
        <v>1933</v>
      </c>
      <c r="J1074" s="5"/>
      <c r="K1074">
        <v>1</v>
      </c>
      <c r="L1074" t="s">
        <v>37</v>
      </c>
      <c r="S1074" t="s">
        <v>38</v>
      </c>
      <c r="T1074" t="s">
        <v>39</v>
      </c>
      <c r="W1074" s="2"/>
      <c r="X1074" s="2"/>
      <c r="Y1074" s="2"/>
      <c r="Z1074" s="2"/>
      <c r="AA1074" s="3"/>
      <c r="AB1074" s="3"/>
    </row>
    <row r="1075" spans="1:28" ht="45" x14ac:dyDescent="0.25">
      <c r="A1075">
        <v>1421699</v>
      </c>
      <c r="B1075" t="s">
        <v>862</v>
      </c>
      <c r="C1075" t="s">
        <v>1735</v>
      </c>
      <c r="D1075">
        <v>2009</v>
      </c>
      <c r="E1075">
        <v>58000</v>
      </c>
      <c r="G1075" t="s">
        <v>35</v>
      </c>
      <c r="H1075" s="5" t="s">
        <v>1934</v>
      </c>
      <c r="I1075" s="5" t="s">
        <v>1935</v>
      </c>
      <c r="J1075" s="5"/>
      <c r="K1075">
        <v>1</v>
      </c>
      <c r="L1075" t="s">
        <v>37</v>
      </c>
      <c r="S1075" t="s">
        <v>38</v>
      </c>
      <c r="T1075" t="s">
        <v>39</v>
      </c>
      <c r="W1075" s="2"/>
      <c r="X1075" s="2"/>
      <c r="Y1075" s="2"/>
      <c r="Z1075" s="2"/>
      <c r="AA1075" s="3"/>
      <c r="AB1075" s="3"/>
    </row>
    <row r="1076" spans="1:28" ht="30" x14ac:dyDescent="0.25">
      <c r="A1076">
        <v>1421700</v>
      </c>
      <c r="B1076" t="s">
        <v>865</v>
      </c>
      <c r="C1076" t="s">
        <v>1735</v>
      </c>
      <c r="D1076">
        <v>2009</v>
      </c>
      <c r="E1076">
        <v>75000</v>
      </c>
      <c r="G1076" t="s">
        <v>35</v>
      </c>
      <c r="H1076" s="5" t="s">
        <v>1936</v>
      </c>
      <c r="I1076" s="5"/>
      <c r="J1076" s="5"/>
      <c r="K1076">
        <v>1</v>
      </c>
      <c r="L1076" t="s">
        <v>37</v>
      </c>
      <c r="S1076" t="s">
        <v>38</v>
      </c>
      <c r="T1076" t="s">
        <v>39</v>
      </c>
      <c r="W1076" s="2"/>
      <c r="X1076" s="2"/>
      <c r="Y1076" s="2"/>
      <c r="Z1076" s="2"/>
      <c r="AA1076" s="3"/>
      <c r="AB1076" s="3"/>
    </row>
    <row r="1077" spans="1:28" ht="30" x14ac:dyDescent="0.25">
      <c r="A1077">
        <v>1421701</v>
      </c>
      <c r="B1077" t="s">
        <v>867</v>
      </c>
      <c r="C1077" t="s">
        <v>1735</v>
      </c>
      <c r="D1077">
        <v>2009</v>
      </c>
      <c r="E1077">
        <v>47000</v>
      </c>
      <c r="G1077" t="s">
        <v>35</v>
      </c>
      <c r="H1077" s="5" t="s">
        <v>1937</v>
      </c>
      <c r="I1077" s="5" t="s">
        <v>1938</v>
      </c>
      <c r="J1077" s="5"/>
      <c r="K1077">
        <v>1</v>
      </c>
      <c r="L1077" t="s">
        <v>37</v>
      </c>
      <c r="S1077" t="s">
        <v>38</v>
      </c>
      <c r="T1077" t="s">
        <v>39</v>
      </c>
      <c r="W1077" s="2"/>
      <c r="X1077" s="2"/>
      <c r="Y1077" s="2"/>
      <c r="Z1077" s="2"/>
      <c r="AA1077" s="3"/>
      <c r="AB1077" s="3"/>
    </row>
    <row r="1078" spans="1:28" ht="30" x14ac:dyDescent="0.25">
      <c r="A1078">
        <v>1421702</v>
      </c>
      <c r="B1078" t="s">
        <v>869</v>
      </c>
      <c r="C1078" t="s">
        <v>1735</v>
      </c>
      <c r="D1078">
        <v>2009</v>
      </c>
      <c r="E1078">
        <v>40000</v>
      </c>
      <c r="G1078" t="s">
        <v>35</v>
      </c>
      <c r="H1078" s="5" t="s">
        <v>1939</v>
      </c>
      <c r="I1078" s="5"/>
      <c r="J1078" s="5"/>
      <c r="K1078">
        <v>1</v>
      </c>
      <c r="L1078" t="s">
        <v>37</v>
      </c>
      <c r="S1078" t="s">
        <v>38</v>
      </c>
      <c r="T1078" t="s">
        <v>39</v>
      </c>
      <c r="W1078" s="2"/>
      <c r="X1078" s="2"/>
      <c r="Y1078" s="2"/>
      <c r="Z1078" s="2"/>
      <c r="AA1078" s="3"/>
      <c r="AB1078" s="3"/>
    </row>
    <row r="1079" spans="1:28" ht="75" x14ac:dyDescent="0.25">
      <c r="A1079">
        <v>1421703</v>
      </c>
      <c r="B1079" t="s">
        <v>871</v>
      </c>
      <c r="C1079" t="s">
        <v>1735</v>
      </c>
      <c r="D1079">
        <v>2009</v>
      </c>
      <c r="E1079">
        <v>68000</v>
      </c>
      <c r="G1079" t="s">
        <v>35</v>
      </c>
      <c r="H1079" s="5" t="s">
        <v>1940</v>
      </c>
      <c r="I1079" s="5"/>
      <c r="J1079" s="5"/>
      <c r="K1079">
        <v>1</v>
      </c>
      <c r="L1079" t="s">
        <v>37</v>
      </c>
      <c r="S1079" t="s">
        <v>38</v>
      </c>
      <c r="T1079" t="s">
        <v>39</v>
      </c>
      <c r="W1079" s="2"/>
      <c r="X1079" s="2"/>
      <c r="Y1079" s="2"/>
      <c r="Z1079" s="2"/>
      <c r="AA1079" s="3"/>
      <c r="AB1079" s="3"/>
    </row>
    <row r="1080" spans="1:28" ht="30" x14ac:dyDescent="0.25">
      <c r="A1080">
        <v>1421704</v>
      </c>
      <c r="B1080" t="s">
        <v>873</v>
      </c>
      <c r="C1080" t="s">
        <v>1735</v>
      </c>
      <c r="D1080">
        <v>2009</v>
      </c>
      <c r="E1080">
        <v>77500</v>
      </c>
      <c r="G1080" t="s">
        <v>35</v>
      </c>
      <c r="H1080" s="5" t="s">
        <v>1941</v>
      </c>
      <c r="I1080" s="5" t="s">
        <v>1942</v>
      </c>
      <c r="J1080" s="5"/>
      <c r="K1080">
        <v>1</v>
      </c>
      <c r="L1080" t="s">
        <v>37</v>
      </c>
      <c r="S1080" t="s">
        <v>38</v>
      </c>
      <c r="T1080" t="s">
        <v>39</v>
      </c>
      <c r="W1080" s="2"/>
      <c r="X1080" s="2"/>
      <c r="Y1080" s="2"/>
      <c r="Z1080" s="2"/>
      <c r="AA1080" s="3"/>
      <c r="AB1080" s="3"/>
    </row>
    <row r="1081" spans="1:28" ht="45" x14ac:dyDescent="0.25">
      <c r="A1081">
        <v>1421705</v>
      </c>
      <c r="B1081" t="s">
        <v>875</v>
      </c>
      <c r="C1081" t="s">
        <v>1735</v>
      </c>
      <c r="D1081">
        <v>2009</v>
      </c>
      <c r="E1081">
        <v>55000</v>
      </c>
      <c r="G1081" t="s">
        <v>35</v>
      </c>
      <c r="H1081" s="5" t="s">
        <v>1943</v>
      </c>
      <c r="I1081" s="5"/>
      <c r="J1081" s="5"/>
      <c r="K1081">
        <v>1</v>
      </c>
      <c r="L1081" t="s">
        <v>37</v>
      </c>
      <c r="S1081" t="s">
        <v>38</v>
      </c>
      <c r="T1081" t="s">
        <v>39</v>
      </c>
      <c r="W1081" s="2"/>
      <c r="X1081" s="2"/>
      <c r="Y1081" s="2"/>
      <c r="Z1081" s="2"/>
      <c r="AA1081" s="3"/>
      <c r="AB1081" s="3"/>
    </row>
    <row r="1082" spans="1:28" x14ac:dyDescent="0.25">
      <c r="A1082">
        <v>1421706</v>
      </c>
      <c r="B1082" t="s">
        <v>877</v>
      </c>
      <c r="C1082" t="s">
        <v>1735</v>
      </c>
      <c r="D1082">
        <v>2009</v>
      </c>
      <c r="E1082">
        <v>65000</v>
      </c>
      <c r="G1082" t="s">
        <v>35</v>
      </c>
      <c r="H1082" s="5" t="s">
        <v>1929</v>
      </c>
      <c r="I1082" s="5" t="s">
        <v>1944</v>
      </c>
      <c r="J1082" s="5"/>
      <c r="K1082">
        <v>1</v>
      </c>
      <c r="L1082" t="s">
        <v>37</v>
      </c>
      <c r="S1082" t="s">
        <v>38</v>
      </c>
      <c r="T1082" t="s">
        <v>39</v>
      </c>
      <c r="W1082" s="2"/>
      <c r="X1082" s="2"/>
      <c r="Y1082" s="2"/>
      <c r="Z1082" s="2"/>
      <c r="AA1082" s="3"/>
      <c r="AB1082" s="3"/>
    </row>
    <row r="1083" spans="1:28" ht="60" x14ac:dyDescent="0.25">
      <c r="A1083">
        <v>1421707</v>
      </c>
      <c r="B1083" t="s">
        <v>879</v>
      </c>
      <c r="C1083" t="s">
        <v>1735</v>
      </c>
      <c r="D1083">
        <v>2009</v>
      </c>
      <c r="E1083">
        <v>56000</v>
      </c>
      <c r="G1083" t="s">
        <v>35</v>
      </c>
      <c r="H1083" s="5" t="s">
        <v>1945</v>
      </c>
      <c r="I1083" s="5"/>
      <c r="J1083" s="5"/>
      <c r="K1083">
        <v>1</v>
      </c>
      <c r="L1083" t="s">
        <v>37</v>
      </c>
      <c r="S1083" t="s">
        <v>38</v>
      </c>
      <c r="T1083" t="s">
        <v>39</v>
      </c>
      <c r="W1083" s="2"/>
      <c r="X1083" s="2"/>
      <c r="Y1083" s="2"/>
      <c r="Z1083" s="2"/>
      <c r="AA1083" s="3"/>
      <c r="AB1083" s="3"/>
    </row>
    <row r="1084" spans="1:28" ht="30" x14ac:dyDescent="0.25">
      <c r="A1084">
        <v>1421708</v>
      </c>
      <c r="B1084" t="s">
        <v>881</v>
      </c>
      <c r="C1084" t="s">
        <v>1735</v>
      </c>
      <c r="D1084">
        <v>2009</v>
      </c>
      <c r="E1084">
        <v>45000</v>
      </c>
      <c r="G1084" t="s">
        <v>35</v>
      </c>
      <c r="H1084" s="5" t="s">
        <v>1946</v>
      </c>
      <c r="I1084" s="5"/>
      <c r="J1084" s="5"/>
      <c r="K1084">
        <v>1</v>
      </c>
      <c r="L1084" t="s">
        <v>37</v>
      </c>
      <c r="S1084" t="s">
        <v>38</v>
      </c>
      <c r="T1084" t="s">
        <v>39</v>
      </c>
      <c r="W1084" s="2"/>
      <c r="X1084" s="2"/>
      <c r="Y1084" s="2"/>
      <c r="Z1084" s="2"/>
      <c r="AA1084" s="3"/>
      <c r="AB1084" s="3"/>
    </row>
    <row r="1085" spans="1:28" ht="45" x14ac:dyDescent="0.25">
      <c r="A1085">
        <v>1421709</v>
      </c>
      <c r="B1085" t="s">
        <v>883</v>
      </c>
      <c r="C1085" t="s">
        <v>1735</v>
      </c>
      <c r="D1085">
        <v>2009</v>
      </c>
      <c r="E1085">
        <v>65000</v>
      </c>
      <c r="G1085" t="s">
        <v>35</v>
      </c>
      <c r="H1085" s="5" t="s">
        <v>1947</v>
      </c>
      <c r="I1085" s="5"/>
      <c r="J1085" s="5"/>
      <c r="K1085">
        <v>1</v>
      </c>
      <c r="L1085" t="s">
        <v>37</v>
      </c>
      <c r="S1085" t="s">
        <v>38</v>
      </c>
      <c r="T1085" t="s">
        <v>39</v>
      </c>
      <c r="W1085" s="2"/>
      <c r="X1085" s="2"/>
      <c r="Y1085" s="2"/>
      <c r="Z1085" s="2"/>
      <c r="AA1085" s="3"/>
      <c r="AB1085" s="3"/>
    </row>
    <row r="1086" spans="1:28" x14ac:dyDescent="0.25">
      <c r="A1086">
        <v>1421710</v>
      </c>
      <c r="B1086" t="s">
        <v>886</v>
      </c>
      <c r="C1086" t="s">
        <v>1735</v>
      </c>
      <c r="D1086">
        <v>2009</v>
      </c>
      <c r="E1086">
        <v>49000</v>
      </c>
      <c r="G1086" t="s">
        <v>35</v>
      </c>
      <c r="H1086" s="5" t="s">
        <v>1948</v>
      </c>
      <c r="I1086" s="5" t="s">
        <v>1949</v>
      </c>
      <c r="J1086" s="5"/>
      <c r="K1086">
        <v>1</v>
      </c>
      <c r="L1086" t="s">
        <v>37</v>
      </c>
      <c r="S1086" t="s">
        <v>38</v>
      </c>
      <c r="T1086" t="s">
        <v>39</v>
      </c>
      <c r="W1086" s="2"/>
      <c r="X1086" s="2"/>
      <c r="Y1086" s="2"/>
      <c r="Z1086" s="2"/>
      <c r="AA1086" s="3"/>
      <c r="AB1086" s="3"/>
    </row>
    <row r="1087" spans="1:28" ht="60" x14ac:dyDescent="0.25">
      <c r="A1087">
        <v>1421711</v>
      </c>
      <c r="B1087" t="s">
        <v>888</v>
      </c>
      <c r="C1087" t="s">
        <v>1735</v>
      </c>
      <c r="D1087">
        <v>2009</v>
      </c>
      <c r="E1087">
        <v>49000</v>
      </c>
      <c r="G1087" t="s">
        <v>35</v>
      </c>
      <c r="H1087" s="5" t="s">
        <v>1950</v>
      </c>
      <c r="I1087" s="5"/>
      <c r="J1087" s="5"/>
      <c r="K1087">
        <v>1</v>
      </c>
      <c r="L1087" t="s">
        <v>37</v>
      </c>
      <c r="S1087" t="s">
        <v>38</v>
      </c>
      <c r="T1087" t="s">
        <v>39</v>
      </c>
      <c r="W1087" s="2"/>
      <c r="X1087" s="2"/>
      <c r="Y1087" s="2"/>
      <c r="Z1087" s="2"/>
      <c r="AA1087" s="3"/>
      <c r="AB1087" s="3"/>
    </row>
    <row r="1088" spans="1:28" ht="30" x14ac:dyDescent="0.25">
      <c r="A1088">
        <v>1421712</v>
      </c>
      <c r="B1088" t="s">
        <v>890</v>
      </c>
      <c r="C1088" t="s">
        <v>1735</v>
      </c>
      <c r="D1088">
        <v>2009</v>
      </c>
      <c r="E1088">
        <v>40000</v>
      </c>
      <c r="G1088" t="s">
        <v>35</v>
      </c>
      <c r="H1088" s="5" t="s">
        <v>1893</v>
      </c>
      <c r="I1088" s="5"/>
      <c r="J1088" s="5"/>
      <c r="K1088">
        <v>1</v>
      </c>
      <c r="L1088" t="s">
        <v>37</v>
      </c>
      <c r="S1088" t="s">
        <v>38</v>
      </c>
      <c r="T1088" t="s">
        <v>39</v>
      </c>
      <c r="W1088" s="2"/>
      <c r="X1088" s="2"/>
      <c r="Y1088" s="2"/>
      <c r="Z1088" s="2"/>
      <c r="AA1088" s="3"/>
      <c r="AB1088" s="3"/>
    </row>
    <row r="1089" spans="1:28" ht="75" x14ac:dyDescent="0.25">
      <c r="A1089">
        <v>1421713</v>
      </c>
      <c r="B1089" t="s">
        <v>892</v>
      </c>
      <c r="C1089" t="s">
        <v>1735</v>
      </c>
      <c r="D1089">
        <v>2009</v>
      </c>
      <c r="E1089">
        <v>300000</v>
      </c>
      <c r="G1089" t="s">
        <v>35</v>
      </c>
      <c r="H1089" s="5" t="s">
        <v>1951</v>
      </c>
      <c r="I1089" s="5" t="s">
        <v>1229</v>
      </c>
      <c r="J1089" s="5"/>
      <c r="K1089">
        <v>1</v>
      </c>
      <c r="L1089" t="s">
        <v>37</v>
      </c>
      <c r="S1089" t="s">
        <v>38</v>
      </c>
      <c r="T1089" t="s">
        <v>39</v>
      </c>
      <c r="W1089" s="2"/>
      <c r="X1089" s="2"/>
      <c r="Y1089" s="2"/>
      <c r="Z1089" s="2"/>
      <c r="AA1089" s="3"/>
      <c r="AB1089" s="3"/>
    </row>
    <row r="1090" spans="1:28" x14ac:dyDescent="0.25">
      <c r="A1090">
        <v>1421714</v>
      </c>
      <c r="B1090" t="s">
        <v>894</v>
      </c>
      <c r="C1090" t="s">
        <v>1735</v>
      </c>
      <c r="D1090">
        <v>2009</v>
      </c>
      <c r="E1090">
        <v>45000</v>
      </c>
      <c r="G1090" t="s">
        <v>35</v>
      </c>
      <c r="H1090" s="5" t="s">
        <v>1952</v>
      </c>
      <c r="I1090" s="5" t="s">
        <v>1953</v>
      </c>
      <c r="J1090" s="5"/>
      <c r="K1090">
        <v>1</v>
      </c>
      <c r="L1090" t="s">
        <v>37</v>
      </c>
      <c r="S1090" t="s">
        <v>38</v>
      </c>
      <c r="T1090" t="s">
        <v>39</v>
      </c>
      <c r="W1090" s="2"/>
      <c r="X1090" s="2"/>
      <c r="Y1090" s="2"/>
      <c r="Z1090" s="2"/>
      <c r="AA1090" s="3"/>
      <c r="AB1090" s="3"/>
    </row>
    <row r="1091" spans="1:28" ht="30" x14ac:dyDescent="0.25">
      <c r="A1091">
        <v>1421715</v>
      </c>
      <c r="B1091" t="s">
        <v>896</v>
      </c>
      <c r="C1091" t="s">
        <v>1735</v>
      </c>
      <c r="D1091">
        <v>2009</v>
      </c>
      <c r="E1091">
        <v>24500</v>
      </c>
      <c r="G1091" t="s">
        <v>35</v>
      </c>
      <c r="H1091" s="5" t="s">
        <v>1954</v>
      </c>
      <c r="I1091" s="5"/>
      <c r="J1091" s="5"/>
      <c r="K1091">
        <v>1</v>
      </c>
      <c r="L1091" t="s">
        <v>37</v>
      </c>
      <c r="S1091" t="s">
        <v>38</v>
      </c>
      <c r="T1091" t="s">
        <v>39</v>
      </c>
      <c r="W1091" s="2"/>
      <c r="X1091" s="2"/>
      <c r="Y1091" s="2"/>
      <c r="Z1091" s="2"/>
      <c r="AA1091" s="3"/>
      <c r="AB1091" s="3"/>
    </row>
    <row r="1092" spans="1:28" ht="30" x14ac:dyDescent="0.25">
      <c r="A1092">
        <v>1421716</v>
      </c>
      <c r="B1092" t="s">
        <v>898</v>
      </c>
      <c r="C1092" t="s">
        <v>1735</v>
      </c>
      <c r="D1092">
        <v>2009</v>
      </c>
      <c r="E1092">
        <v>42000</v>
      </c>
      <c r="G1092" t="s">
        <v>35</v>
      </c>
      <c r="H1092" s="5" t="s">
        <v>1955</v>
      </c>
      <c r="I1092" s="5"/>
      <c r="J1092" s="5"/>
      <c r="K1092">
        <v>1</v>
      </c>
      <c r="L1092" t="s">
        <v>37</v>
      </c>
      <c r="S1092" t="s">
        <v>38</v>
      </c>
      <c r="T1092" t="s">
        <v>39</v>
      </c>
      <c r="W1092" s="2"/>
      <c r="X1092" s="2"/>
      <c r="Y1092" s="2"/>
      <c r="Z1092" s="2"/>
      <c r="AA1092" s="3"/>
      <c r="AB1092" s="3"/>
    </row>
    <row r="1093" spans="1:28" ht="45" x14ac:dyDescent="0.25">
      <c r="A1093">
        <v>1421717</v>
      </c>
      <c r="B1093" t="s">
        <v>900</v>
      </c>
      <c r="C1093" t="s">
        <v>1735</v>
      </c>
      <c r="D1093">
        <v>2009</v>
      </c>
      <c r="E1093">
        <v>45000</v>
      </c>
      <c r="G1093" t="s">
        <v>35</v>
      </c>
      <c r="H1093" s="5" t="s">
        <v>1956</v>
      </c>
      <c r="I1093" s="5" t="s">
        <v>1957</v>
      </c>
      <c r="J1093" s="5"/>
      <c r="K1093">
        <v>1</v>
      </c>
      <c r="L1093" t="s">
        <v>37</v>
      </c>
      <c r="S1093" t="s">
        <v>38</v>
      </c>
      <c r="T1093" t="s">
        <v>39</v>
      </c>
      <c r="W1093" s="2"/>
      <c r="X1093" s="2"/>
      <c r="Y1093" s="2"/>
      <c r="Z1093" s="2"/>
      <c r="AA1093" s="3"/>
      <c r="AB1093" s="3"/>
    </row>
    <row r="1094" spans="1:28" ht="30" x14ac:dyDescent="0.25">
      <c r="A1094">
        <v>1421718</v>
      </c>
      <c r="B1094" t="s">
        <v>902</v>
      </c>
      <c r="C1094" t="s">
        <v>1735</v>
      </c>
      <c r="D1094">
        <v>2009</v>
      </c>
      <c r="E1094">
        <v>45000</v>
      </c>
      <c r="G1094" t="s">
        <v>35</v>
      </c>
      <c r="H1094" s="5" t="s">
        <v>1946</v>
      </c>
      <c r="I1094" s="5"/>
      <c r="J1094" s="5"/>
      <c r="K1094">
        <v>1</v>
      </c>
      <c r="L1094" t="s">
        <v>37</v>
      </c>
      <c r="S1094" t="s">
        <v>38</v>
      </c>
      <c r="T1094" t="s">
        <v>39</v>
      </c>
      <c r="W1094" s="2"/>
      <c r="X1094" s="2"/>
      <c r="Y1094" s="2"/>
      <c r="Z1094" s="2"/>
      <c r="AA1094" s="3"/>
      <c r="AB1094" s="3"/>
    </row>
    <row r="1095" spans="1:28" ht="30" x14ac:dyDescent="0.25">
      <c r="A1095">
        <v>1421719</v>
      </c>
      <c r="B1095" t="s">
        <v>904</v>
      </c>
      <c r="C1095" t="s">
        <v>1735</v>
      </c>
      <c r="D1095">
        <v>2009</v>
      </c>
      <c r="E1095">
        <v>62000</v>
      </c>
      <c r="G1095" t="s">
        <v>35</v>
      </c>
      <c r="H1095" s="5" t="s">
        <v>1958</v>
      </c>
      <c r="I1095" s="5" t="s">
        <v>797</v>
      </c>
      <c r="J1095" s="5"/>
      <c r="K1095">
        <v>1</v>
      </c>
      <c r="L1095" t="s">
        <v>37</v>
      </c>
      <c r="S1095" t="s">
        <v>38</v>
      </c>
      <c r="T1095" t="s">
        <v>39</v>
      </c>
      <c r="W1095" s="2"/>
      <c r="X1095" s="2"/>
      <c r="Y1095" s="2"/>
      <c r="Z1095" s="2"/>
      <c r="AA1095" s="3"/>
      <c r="AB1095" s="3"/>
    </row>
    <row r="1096" spans="1:28" ht="60" x14ac:dyDescent="0.25">
      <c r="A1096">
        <v>1421720</v>
      </c>
      <c r="B1096" t="s">
        <v>906</v>
      </c>
      <c r="C1096" t="s">
        <v>1735</v>
      </c>
      <c r="D1096">
        <v>2009</v>
      </c>
      <c r="E1096">
        <v>45000</v>
      </c>
      <c r="G1096" t="s">
        <v>35</v>
      </c>
      <c r="H1096" s="5" t="s">
        <v>1959</v>
      </c>
      <c r="I1096" s="5"/>
      <c r="J1096" s="5"/>
      <c r="K1096">
        <v>1</v>
      </c>
      <c r="L1096" t="s">
        <v>37</v>
      </c>
      <c r="S1096" t="s">
        <v>38</v>
      </c>
      <c r="T1096" t="s">
        <v>39</v>
      </c>
      <c r="W1096" s="2"/>
      <c r="X1096" s="2"/>
      <c r="Y1096" s="2"/>
      <c r="Z1096" s="2"/>
      <c r="AA1096" s="3"/>
      <c r="AB1096" s="3"/>
    </row>
    <row r="1097" spans="1:28" ht="30" x14ac:dyDescent="0.25">
      <c r="A1097">
        <v>1421721</v>
      </c>
      <c r="B1097" t="s">
        <v>908</v>
      </c>
      <c r="C1097" t="s">
        <v>1735</v>
      </c>
      <c r="D1097">
        <v>2009</v>
      </c>
      <c r="E1097">
        <v>35000</v>
      </c>
      <c r="G1097" t="s">
        <v>35</v>
      </c>
      <c r="H1097" s="5" t="s">
        <v>1960</v>
      </c>
      <c r="I1097" s="5"/>
      <c r="J1097" s="5"/>
      <c r="K1097">
        <v>1</v>
      </c>
      <c r="L1097" t="s">
        <v>37</v>
      </c>
      <c r="S1097" t="s">
        <v>38</v>
      </c>
      <c r="T1097" t="s">
        <v>39</v>
      </c>
      <c r="W1097" s="2"/>
      <c r="X1097" s="2"/>
      <c r="Y1097" s="2"/>
      <c r="Z1097" s="2"/>
      <c r="AA1097" s="3"/>
      <c r="AB1097" s="3"/>
    </row>
    <row r="1098" spans="1:28" ht="30" x14ac:dyDescent="0.25">
      <c r="A1098">
        <v>1421722</v>
      </c>
      <c r="B1098" t="s">
        <v>909</v>
      </c>
      <c r="C1098" t="s">
        <v>1735</v>
      </c>
      <c r="D1098">
        <v>2009</v>
      </c>
      <c r="E1098">
        <v>71000</v>
      </c>
      <c r="G1098" t="s">
        <v>35</v>
      </c>
      <c r="H1098" s="5" t="s">
        <v>1961</v>
      </c>
      <c r="I1098" s="5" t="s">
        <v>1962</v>
      </c>
      <c r="J1098" s="5"/>
      <c r="K1098">
        <v>1</v>
      </c>
      <c r="L1098" t="s">
        <v>37</v>
      </c>
      <c r="S1098" t="s">
        <v>38</v>
      </c>
      <c r="T1098" t="s">
        <v>39</v>
      </c>
      <c r="W1098" s="2"/>
      <c r="X1098" s="2"/>
      <c r="Y1098" s="2"/>
      <c r="Z1098" s="2"/>
      <c r="AA1098" s="3"/>
      <c r="AB1098" s="3"/>
    </row>
    <row r="1099" spans="1:28" ht="45" x14ac:dyDescent="0.25">
      <c r="A1099">
        <v>1421723</v>
      </c>
      <c r="B1099" t="s">
        <v>910</v>
      </c>
      <c r="C1099" t="s">
        <v>1735</v>
      </c>
      <c r="D1099">
        <v>2009</v>
      </c>
      <c r="E1099">
        <v>74000</v>
      </c>
      <c r="G1099" t="s">
        <v>35</v>
      </c>
      <c r="H1099" s="5" t="s">
        <v>1963</v>
      </c>
      <c r="I1099" s="5" t="s">
        <v>1964</v>
      </c>
      <c r="J1099" s="5"/>
      <c r="K1099">
        <v>1</v>
      </c>
      <c r="L1099" t="s">
        <v>37</v>
      </c>
      <c r="S1099" t="s">
        <v>38</v>
      </c>
      <c r="T1099" t="s">
        <v>39</v>
      </c>
      <c r="W1099" s="2"/>
      <c r="X1099" s="2"/>
      <c r="Y1099" s="2"/>
      <c r="Z1099" s="2"/>
      <c r="AA1099" s="3"/>
      <c r="AB1099" s="3"/>
    </row>
    <row r="1100" spans="1:28" ht="30" x14ac:dyDescent="0.25">
      <c r="A1100">
        <v>1421724</v>
      </c>
      <c r="B1100" t="s">
        <v>912</v>
      </c>
      <c r="C1100" t="s">
        <v>1735</v>
      </c>
      <c r="D1100">
        <v>2009</v>
      </c>
      <c r="E1100">
        <v>68000</v>
      </c>
      <c r="G1100" t="s">
        <v>35</v>
      </c>
      <c r="H1100" s="5" t="s">
        <v>1965</v>
      </c>
      <c r="I1100" s="5" t="s">
        <v>1966</v>
      </c>
      <c r="J1100" s="5"/>
      <c r="K1100">
        <v>1</v>
      </c>
      <c r="L1100" t="s">
        <v>37</v>
      </c>
      <c r="S1100" t="s">
        <v>38</v>
      </c>
      <c r="T1100" t="s">
        <v>39</v>
      </c>
      <c r="W1100" s="2"/>
      <c r="X1100" s="2"/>
      <c r="Y1100" s="2"/>
      <c r="Z1100" s="2"/>
      <c r="AA1100" s="3"/>
      <c r="AB1100" s="3"/>
    </row>
    <row r="1101" spans="1:28" ht="30" x14ac:dyDescent="0.25">
      <c r="A1101">
        <v>1421725</v>
      </c>
      <c r="B1101" t="s">
        <v>914</v>
      </c>
      <c r="C1101" t="s">
        <v>1735</v>
      </c>
      <c r="D1101">
        <v>2009</v>
      </c>
      <c r="E1101">
        <v>60000</v>
      </c>
      <c r="G1101" t="s">
        <v>35</v>
      </c>
      <c r="H1101" s="5" t="s">
        <v>1967</v>
      </c>
      <c r="I1101" s="5"/>
      <c r="J1101" s="5"/>
      <c r="K1101">
        <v>1</v>
      </c>
      <c r="L1101" t="s">
        <v>37</v>
      </c>
      <c r="S1101" t="s">
        <v>38</v>
      </c>
      <c r="T1101" t="s">
        <v>39</v>
      </c>
      <c r="W1101" s="2"/>
      <c r="X1101" s="2"/>
      <c r="Y1101" s="2"/>
      <c r="Z1101" s="2"/>
      <c r="AA1101" s="3"/>
      <c r="AB1101" s="3"/>
    </row>
    <row r="1102" spans="1:28" ht="60" x14ac:dyDescent="0.25">
      <c r="A1102">
        <v>1421726</v>
      </c>
      <c r="B1102" t="s">
        <v>916</v>
      </c>
      <c r="C1102" t="s">
        <v>1735</v>
      </c>
      <c r="D1102">
        <v>2009</v>
      </c>
      <c r="E1102">
        <v>54000</v>
      </c>
      <c r="G1102" t="s">
        <v>35</v>
      </c>
      <c r="H1102" s="5" t="s">
        <v>1968</v>
      </c>
      <c r="I1102" s="5"/>
      <c r="J1102" s="5"/>
      <c r="K1102">
        <v>1</v>
      </c>
      <c r="L1102" t="s">
        <v>37</v>
      </c>
      <c r="S1102" t="s">
        <v>38</v>
      </c>
      <c r="T1102" t="s">
        <v>39</v>
      </c>
      <c r="W1102" s="2"/>
      <c r="X1102" s="2"/>
      <c r="Y1102" s="2"/>
      <c r="Z1102" s="2"/>
      <c r="AA1102" s="3"/>
      <c r="AB1102" s="3"/>
    </row>
    <row r="1103" spans="1:28" ht="75" x14ac:dyDescent="0.25">
      <c r="A1103">
        <v>1421727</v>
      </c>
      <c r="B1103" t="s">
        <v>918</v>
      </c>
      <c r="C1103" t="s">
        <v>1735</v>
      </c>
      <c r="D1103">
        <v>2009</v>
      </c>
      <c r="E1103">
        <v>64000</v>
      </c>
      <c r="G1103" t="s">
        <v>35</v>
      </c>
      <c r="H1103" s="5" t="s">
        <v>1969</v>
      </c>
      <c r="I1103" s="5"/>
      <c r="J1103" s="5"/>
      <c r="K1103">
        <v>1</v>
      </c>
      <c r="L1103" t="s">
        <v>37</v>
      </c>
      <c r="S1103" t="s">
        <v>38</v>
      </c>
      <c r="T1103" t="s">
        <v>39</v>
      </c>
      <c r="W1103" s="2"/>
      <c r="X1103" s="2"/>
      <c r="Y1103" s="2"/>
      <c r="Z1103" s="2"/>
      <c r="AA1103" s="3"/>
      <c r="AB1103" s="3"/>
    </row>
    <row r="1104" spans="1:28" ht="30" x14ac:dyDescent="0.25">
      <c r="A1104">
        <v>1421728</v>
      </c>
      <c r="B1104" t="s">
        <v>920</v>
      </c>
      <c r="C1104" t="s">
        <v>1735</v>
      </c>
      <c r="D1104">
        <v>2009</v>
      </c>
      <c r="E1104">
        <v>69000</v>
      </c>
      <c r="G1104" t="s">
        <v>35</v>
      </c>
      <c r="H1104" s="5" t="s">
        <v>1970</v>
      </c>
      <c r="I1104" s="5"/>
      <c r="J1104" s="5"/>
      <c r="K1104">
        <v>1</v>
      </c>
      <c r="L1104" t="s">
        <v>37</v>
      </c>
      <c r="S1104" t="s">
        <v>38</v>
      </c>
      <c r="T1104" t="s">
        <v>39</v>
      </c>
      <c r="W1104" s="2"/>
      <c r="X1104" s="2"/>
      <c r="Y1104" s="2"/>
      <c r="Z1104" s="2"/>
      <c r="AA1104" s="3"/>
      <c r="AB1104" s="3"/>
    </row>
    <row r="1105" spans="1:28" ht="30" x14ac:dyDescent="0.25">
      <c r="A1105">
        <v>1421729</v>
      </c>
      <c r="B1105" t="s">
        <v>922</v>
      </c>
      <c r="C1105" t="s">
        <v>1735</v>
      </c>
      <c r="D1105">
        <v>2009</v>
      </c>
      <c r="E1105">
        <v>51000</v>
      </c>
      <c r="G1105" t="s">
        <v>35</v>
      </c>
      <c r="H1105" s="5" t="s">
        <v>1971</v>
      </c>
      <c r="I1105" s="5"/>
      <c r="J1105" s="5"/>
      <c r="K1105">
        <v>1</v>
      </c>
      <c r="L1105" t="s">
        <v>37</v>
      </c>
      <c r="S1105" t="s">
        <v>38</v>
      </c>
      <c r="T1105" t="s">
        <v>39</v>
      </c>
      <c r="W1105" s="2"/>
      <c r="X1105" s="2"/>
      <c r="Y1105" s="2"/>
      <c r="Z1105" s="2"/>
      <c r="AA1105" s="3"/>
      <c r="AB1105" s="3"/>
    </row>
    <row r="1106" spans="1:28" ht="30" x14ac:dyDescent="0.25">
      <c r="A1106">
        <v>1421730</v>
      </c>
      <c r="B1106" t="s">
        <v>924</v>
      </c>
      <c r="C1106" t="s">
        <v>1735</v>
      </c>
      <c r="D1106">
        <v>2009</v>
      </c>
      <c r="E1106">
        <v>46000</v>
      </c>
      <c r="G1106" t="s">
        <v>35</v>
      </c>
      <c r="H1106" s="5" t="s">
        <v>1972</v>
      </c>
      <c r="I1106" s="5"/>
      <c r="J1106" s="5"/>
      <c r="K1106">
        <v>1</v>
      </c>
      <c r="L1106" t="s">
        <v>37</v>
      </c>
      <c r="S1106" t="s">
        <v>38</v>
      </c>
      <c r="T1106" t="s">
        <v>39</v>
      </c>
      <c r="W1106" s="2"/>
      <c r="X1106" s="2"/>
      <c r="Y1106" s="2"/>
      <c r="Z1106" s="2"/>
      <c r="AA1106" s="3"/>
      <c r="AB1106" s="3"/>
    </row>
    <row r="1107" spans="1:28" ht="30" x14ac:dyDescent="0.25">
      <c r="A1107">
        <v>1421731</v>
      </c>
      <c r="B1107" t="s">
        <v>1260</v>
      </c>
      <c r="C1107" t="s">
        <v>1735</v>
      </c>
      <c r="D1107">
        <v>2009</v>
      </c>
      <c r="E1107">
        <v>48500</v>
      </c>
      <c r="G1107" t="s">
        <v>35</v>
      </c>
      <c r="H1107" s="5" t="s">
        <v>1973</v>
      </c>
      <c r="I1107" s="5" t="s">
        <v>1949</v>
      </c>
      <c r="J1107" s="5"/>
      <c r="K1107">
        <v>1</v>
      </c>
      <c r="L1107" t="s">
        <v>37</v>
      </c>
      <c r="S1107" t="s">
        <v>38</v>
      </c>
      <c r="T1107" t="s">
        <v>39</v>
      </c>
      <c r="W1107" s="2"/>
      <c r="X1107" s="2"/>
      <c r="Y1107" s="2"/>
      <c r="Z1107" s="2"/>
      <c r="AA1107" s="3"/>
      <c r="AB1107" s="3"/>
    </row>
    <row r="1108" spans="1:28" ht="30" x14ac:dyDescent="0.25">
      <c r="A1108">
        <v>1421732</v>
      </c>
      <c r="B1108" t="s">
        <v>1263</v>
      </c>
      <c r="C1108" t="s">
        <v>1735</v>
      </c>
      <c r="D1108">
        <v>2009</v>
      </c>
      <c r="E1108">
        <v>35000</v>
      </c>
      <c r="G1108" t="s">
        <v>35</v>
      </c>
      <c r="H1108" s="5" t="s">
        <v>1974</v>
      </c>
      <c r="I1108" s="5"/>
      <c r="J1108" s="5"/>
      <c r="K1108">
        <v>1</v>
      </c>
      <c r="L1108" t="s">
        <v>37</v>
      </c>
      <c r="S1108" t="s">
        <v>38</v>
      </c>
      <c r="T1108" t="s">
        <v>39</v>
      </c>
      <c r="W1108" s="2"/>
      <c r="X1108" s="2"/>
      <c r="Y1108" s="2"/>
      <c r="Z1108" s="2"/>
      <c r="AA1108" s="3"/>
      <c r="AB1108" s="3"/>
    </row>
    <row r="1109" spans="1:28" x14ac:dyDescent="0.25">
      <c r="A1109">
        <v>1421733</v>
      </c>
      <c r="B1109" t="s">
        <v>1266</v>
      </c>
      <c r="C1109" t="s">
        <v>1735</v>
      </c>
      <c r="D1109">
        <v>2009</v>
      </c>
      <c r="E1109">
        <v>37000</v>
      </c>
      <c r="G1109" t="s">
        <v>35</v>
      </c>
      <c r="H1109" s="5" t="s">
        <v>1975</v>
      </c>
      <c r="I1109" s="5" t="s">
        <v>1976</v>
      </c>
      <c r="J1109" s="5"/>
      <c r="K1109">
        <v>1</v>
      </c>
      <c r="L1109" t="s">
        <v>37</v>
      </c>
      <c r="S1109" t="s">
        <v>38</v>
      </c>
      <c r="T1109" t="s">
        <v>39</v>
      </c>
      <c r="W1109" s="2"/>
      <c r="X1109" s="2"/>
      <c r="Y1109" s="2"/>
      <c r="Z1109" s="2"/>
      <c r="AA1109" s="3"/>
      <c r="AB1109" s="3"/>
    </row>
    <row r="1110" spans="1:28" x14ac:dyDescent="0.25">
      <c r="A1110">
        <v>1421734</v>
      </c>
      <c r="B1110" t="s">
        <v>1269</v>
      </c>
      <c r="C1110" t="s">
        <v>1735</v>
      </c>
      <c r="D1110">
        <v>2009</v>
      </c>
      <c r="E1110">
        <v>44000</v>
      </c>
      <c r="G1110" t="s">
        <v>35</v>
      </c>
      <c r="H1110" s="5" t="s">
        <v>1977</v>
      </c>
      <c r="I1110" s="5" t="s">
        <v>1978</v>
      </c>
      <c r="J1110" s="5"/>
      <c r="K1110">
        <v>1</v>
      </c>
      <c r="L1110" t="s">
        <v>37</v>
      </c>
      <c r="S1110" t="s">
        <v>38</v>
      </c>
      <c r="T1110" t="s">
        <v>39</v>
      </c>
      <c r="W1110" s="2"/>
      <c r="X1110" s="2"/>
      <c r="Y1110" s="2"/>
      <c r="Z1110" s="2"/>
      <c r="AA1110" s="3"/>
      <c r="AB1110" s="3"/>
    </row>
    <row r="1111" spans="1:28" ht="30" x14ac:dyDescent="0.25">
      <c r="A1111">
        <v>1421735</v>
      </c>
      <c r="B1111" t="s">
        <v>33</v>
      </c>
      <c r="C1111" t="s">
        <v>1735</v>
      </c>
      <c r="D1111">
        <v>2010</v>
      </c>
      <c r="E1111">
        <v>42000</v>
      </c>
      <c r="G1111" t="s">
        <v>35</v>
      </c>
      <c r="H1111" s="5" t="s">
        <v>1911</v>
      </c>
      <c r="I1111" s="5"/>
      <c r="J1111" s="5"/>
      <c r="K1111">
        <v>1</v>
      </c>
      <c r="L1111" t="s">
        <v>37</v>
      </c>
      <c r="S1111" t="s">
        <v>38</v>
      </c>
      <c r="T1111" t="s">
        <v>39</v>
      </c>
      <c r="W1111" s="2"/>
      <c r="X1111" s="2"/>
      <c r="Y1111" s="2"/>
      <c r="Z1111" s="2"/>
      <c r="AA1111" s="3"/>
      <c r="AB1111" s="3"/>
    </row>
    <row r="1112" spans="1:28" ht="60" x14ac:dyDescent="0.25">
      <c r="A1112">
        <v>1421736</v>
      </c>
      <c r="B1112" t="s">
        <v>40</v>
      </c>
      <c r="C1112" t="s">
        <v>1735</v>
      </c>
      <c r="D1112">
        <v>2010</v>
      </c>
      <c r="E1112">
        <v>42000</v>
      </c>
      <c r="G1112" t="s">
        <v>35</v>
      </c>
      <c r="H1112" s="5" t="s">
        <v>1979</v>
      </c>
      <c r="I1112" s="5"/>
      <c r="J1112" s="5"/>
      <c r="K1112">
        <v>1</v>
      </c>
      <c r="L1112" t="s">
        <v>37</v>
      </c>
      <c r="S1112" t="s">
        <v>38</v>
      </c>
      <c r="T1112" t="s">
        <v>39</v>
      </c>
      <c r="W1112" s="2"/>
      <c r="X1112" s="2"/>
      <c r="Y1112" s="2"/>
      <c r="Z1112" s="2"/>
      <c r="AA1112" s="3"/>
      <c r="AB1112" s="3"/>
    </row>
    <row r="1113" spans="1:28" x14ac:dyDescent="0.25">
      <c r="A1113">
        <v>1421737</v>
      </c>
      <c r="B1113" t="s">
        <v>42</v>
      </c>
      <c r="C1113" t="s">
        <v>1735</v>
      </c>
      <c r="D1113">
        <v>2010</v>
      </c>
      <c r="E1113">
        <v>85000</v>
      </c>
      <c r="G1113" t="s">
        <v>35</v>
      </c>
      <c r="H1113" s="5" t="s">
        <v>1980</v>
      </c>
      <c r="I1113" s="5"/>
      <c r="J1113" s="5"/>
      <c r="K1113">
        <v>1</v>
      </c>
      <c r="L1113" t="s">
        <v>37</v>
      </c>
      <c r="S1113" t="s">
        <v>38</v>
      </c>
      <c r="T1113" t="s">
        <v>39</v>
      </c>
      <c r="W1113" s="2"/>
      <c r="X1113" s="2"/>
      <c r="Y1113" s="2"/>
      <c r="Z1113" s="2"/>
      <c r="AA1113" s="3"/>
      <c r="AB1113" s="3"/>
    </row>
    <row r="1114" spans="1:28" ht="30" x14ac:dyDescent="0.25">
      <c r="A1114">
        <v>1421738</v>
      </c>
      <c r="B1114" t="s">
        <v>44</v>
      </c>
      <c r="C1114" t="s">
        <v>1735</v>
      </c>
      <c r="D1114">
        <v>2010</v>
      </c>
      <c r="E1114">
        <v>100000</v>
      </c>
      <c r="G1114" t="s">
        <v>35</v>
      </c>
      <c r="H1114" s="5" t="s">
        <v>1981</v>
      </c>
      <c r="I1114" s="5"/>
      <c r="J1114" s="5"/>
      <c r="K1114">
        <v>1</v>
      </c>
      <c r="L1114" t="s">
        <v>37</v>
      </c>
      <c r="S1114" t="s">
        <v>38</v>
      </c>
      <c r="T1114" t="s">
        <v>39</v>
      </c>
      <c r="W1114" s="2"/>
      <c r="X1114" s="2"/>
      <c r="Y1114" s="2"/>
      <c r="Z1114" s="2"/>
      <c r="AA1114" s="3"/>
      <c r="AB1114" s="3"/>
    </row>
    <row r="1115" spans="1:28" ht="30" x14ac:dyDescent="0.25">
      <c r="A1115">
        <v>1421739</v>
      </c>
      <c r="B1115" t="s">
        <v>46</v>
      </c>
      <c r="C1115" t="s">
        <v>1735</v>
      </c>
      <c r="D1115">
        <v>2010</v>
      </c>
      <c r="E1115">
        <v>40000</v>
      </c>
      <c r="G1115" t="s">
        <v>35</v>
      </c>
      <c r="H1115" s="5" t="s">
        <v>1982</v>
      </c>
      <c r="I1115" s="5"/>
      <c r="J1115" s="5"/>
      <c r="K1115">
        <v>1</v>
      </c>
      <c r="L1115" t="s">
        <v>37</v>
      </c>
      <c r="S1115" t="s">
        <v>38</v>
      </c>
      <c r="T1115" t="s">
        <v>39</v>
      </c>
      <c r="W1115" s="2"/>
      <c r="X1115" s="2"/>
      <c r="Y1115" s="2"/>
      <c r="Z1115" s="2"/>
      <c r="AA1115" s="3"/>
      <c r="AB1115" s="3"/>
    </row>
    <row r="1116" spans="1:28" ht="30" x14ac:dyDescent="0.25">
      <c r="A1116">
        <v>1421740</v>
      </c>
      <c r="B1116" t="s">
        <v>48</v>
      </c>
      <c r="C1116" t="s">
        <v>1735</v>
      </c>
      <c r="D1116">
        <v>2010</v>
      </c>
      <c r="E1116">
        <v>75000</v>
      </c>
      <c r="G1116" t="s">
        <v>35</v>
      </c>
      <c r="H1116" s="5" t="s">
        <v>1983</v>
      </c>
      <c r="I1116" s="5"/>
      <c r="J1116" s="5"/>
      <c r="K1116">
        <v>1</v>
      </c>
      <c r="L1116" t="s">
        <v>37</v>
      </c>
      <c r="S1116" t="s">
        <v>38</v>
      </c>
      <c r="T1116" t="s">
        <v>39</v>
      </c>
      <c r="W1116" s="2"/>
      <c r="X1116" s="2"/>
      <c r="Y1116" s="2"/>
      <c r="Z1116" s="2"/>
      <c r="AA1116" s="3"/>
      <c r="AB1116" s="3"/>
    </row>
    <row r="1117" spans="1:28" x14ac:dyDescent="0.25">
      <c r="A1117">
        <v>1421741</v>
      </c>
      <c r="B1117" t="s">
        <v>76</v>
      </c>
      <c r="C1117" t="s">
        <v>1735</v>
      </c>
      <c r="D1117">
        <v>2010</v>
      </c>
      <c r="E1117">
        <v>65000</v>
      </c>
      <c r="G1117" t="s">
        <v>35</v>
      </c>
      <c r="H1117" s="5" t="s">
        <v>1984</v>
      </c>
      <c r="I1117" s="5"/>
      <c r="J1117" s="5"/>
      <c r="K1117">
        <v>1</v>
      </c>
      <c r="L1117" t="s">
        <v>37</v>
      </c>
      <c r="S1117" t="s">
        <v>38</v>
      </c>
      <c r="T1117" t="s">
        <v>39</v>
      </c>
      <c r="W1117" s="2"/>
      <c r="X1117" s="2"/>
      <c r="Y1117" s="2"/>
      <c r="Z1117" s="2"/>
      <c r="AA1117" s="3"/>
      <c r="AB1117" s="3"/>
    </row>
    <row r="1118" spans="1:28" ht="30" x14ac:dyDescent="0.25">
      <c r="A1118">
        <v>1421742</v>
      </c>
      <c r="B1118" t="s">
        <v>79</v>
      </c>
      <c r="C1118" t="s">
        <v>1735</v>
      </c>
      <c r="D1118">
        <v>2010</v>
      </c>
      <c r="E1118">
        <v>125000</v>
      </c>
      <c r="G1118" t="s">
        <v>35</v>
      </c>
      <c r="H1118" s="5" t="s">
        <v>1985</v>
      </c>
      <c r="I1118" s="5"/>
      <c r="J1118" s="5"/>
      <c r="K1118">
        <v>1</v>
      </c>
      <c r="L1118" t="s">
        <v>37</v>
      </c>
      <c r="S1118" t="s">
        <v>38</v>
      </c>
      <c r="T1118" t="s">
        <v>39</v>
      </c>
      <c r="W1118" s="2"/>
      <c r="X1118" s="2"/>
      <c r="Y1118" s="2"/>
      <c r="Z1118" s="2"/>
      <c r="AA1118" s="3"/>
      <c r="AB1118" s="3"/>
    </row>
    <row r="1119" spans="1:28" ht="30" x14ac:dyDescent="0.25">
      <c r="A1119">
        <v>1421743</v>
      </c>
      <c r="B1119" t="s">
        <v>82</v>
      </c>
      <c r="C1119" t="s">
        <v>1735</v>
      </c>
      <c r="D1119">
        <v>2010</v>
      </c>
      <c r="E1119">
        <v>270000</v>
      </c>
      <c r="G1119" t="s">
        <v>35</v>
      </c>
      <c r="H1119" s="5" t="s">
        <v>1986</v>
      </c>
      <c r="I1119" s="5" t="s">
        <v>1987</v>
      </c>
      <c r="J1119" s="5"/>
      <c r="K1119">
        <v>1</v>
      </c>
      <c r="L1119" t="s">
        <v>37</v>
      </c>
      <c r="S1119" t="s">
        <v>38</v>
      </c>
      <c r="T1119" t="s">
        <v>39</v>
      </c>
      <c r="W1119" s="2"/>
      <c r="X1119" s="2"/>
      <c r="Y1119" s="2"/>
      <c r="Z1119" s="2"/>
      <c r="AA1119" s="3"/>
      <c r="AB1119" s="3"/>
    </row>
    <row r="1120" spans="1:28" x14ac:dyDescent="0.25">
      <c r="A1120">
        <v>1421744</v>
      </c>
      <c r="B1120" t="s">
        <v>84</v>
      </c>
      <c r="C1120" t="s">
        <v>1735</v>
      </c>
      <c r="D1120">
        <v>2010</v>
      </c>
      <c r="E1120">
        <v>100000</v>
      </c>
      <c r="G1120" t="s">
        <v>35</v>
      </c>
      <c r="H1120" s="5" t="s">
        <v>1988</v>
      </c>
      <c r="I1120" s="5"/>
      <c r="J1120" s="5"/>
      <c r="K1120">
        <v>1</v>
      </c>
      <c r="L1120" t="s">
        <v>37</v>
      </c>
      <c r="S1120" t="s">
        <v>38</v>
      </c>
      <c r="T1120" t="s">
        <v>39</v>
      </c>
      <c r="W1120" s="2"/>
      <c r="X1120" s="2"/>
      <c r="Y1120" s="2"/>
      <c r="Z1120" s="2"/>
      <c r="AA1120" s="3"/>
      <c r="AB1120" s="3"/>
    </row>
    <row r="1121" spans="1:28" x14ac:dyDescent="0.25">
      <c r="A1121">
        <v>1421745</v>
      </c>
      <c r="B1121" t="s">
        <v>86</v>
      </c>
      <c r="C1121" t="s">
        <v>1735</v>
      </c>
      <c r="D1121">
        <v>2010</v>
      </c>
      <c r="E1121">
        <v>43000</v>
      </c>
      <c r="G1121" t="s">
        <v>35</v>
      </c>
      <c r="H1121" s="5" t="s">
        <v>1989</v>
      </c>
      <c r="I1121" s="5"/>
      <c r="J1121" s="5"/>
      <c r="K1121">
        <v>1</v>
      </c>
      <c r="L1121" t="s">
        <v>37</v>
      </c>
      <c r="S1121" t="s">
        <v>38</v>
      </c>
      <c r="T1121" t="s">
        <v>39</v>
      </c>
      <c r="W1121" s="2"/>
      <c r="X1121" s="2"/>
      <c r="Y1121" s="2"/>
      <c r="Z1121" s="2"/>
      <c r="AA1121" s="3"/>
      <c r="AB1121" s="3"/>
    </row>
    <row r="1122" spans="1:28" x14ac:dyDescent="0.25">
      <c r="A1122">
        <v>1421746</v>
      </c>
      <c r="B1122" t="s">
        <v>89</v>
      </c>
      <c r="C1122" t="s">
        <v>1735</v>
      </c>
      <c r="D1122">
        <v>2010</v>
      </c>
      <c r="E1122">
        <v>150000</v>
      </c>
      <c r="G1122" t="s">
        <v>35</v>
      </c>
      <c r="H1122" s="5" t="s">
        <v>1990</v>
      </c>
      <c r="I1122" s="5"/>
      <c r="J1122" s="5"/>
      <c r="K1122">
        <v>1</v>
      </c>
      <c r="L1122" t="s">
        <v>37</v>
      </c>
      <c r="S1122" t="s">
        <v>38</v>
      </c>
      <c r="T1122" t="s">
        <v>39</v>
      </c>
      <c r="W1122" s="2"/>
      <c r="X1122" s="2"/>
      <c r="Y1122" s="2"/>
      <c r="Z1122" s="2"/>
      <c r="AA1122" s="3"/>
      <c r="AB1122" s="3"/>
    </row>
    <row r="1123" spans="1:28" ht="30" x14ac:dyDescent="0.25">
      <c r="A1123">
        <v>1421747</v>
      </c>
      <c r="B1123" t="s">
        <v>115</v>
      </c>
      <c r="C1123" t="s">
        <v>1735</v>
      </c>
      <c r="D1123">
        <v>2010</v>
      </c>
      <c r="E1123">
        <v>35000</v>
      </c>
      <c r="G1123" t="s">
        <v>35</v>
      </c>
      <c r="H1123" s="5" t="s">
        <v>1991</v>
      </c>
      <c r="I1123" s="5" t="s">
        <v>1992</v>
      </c>
      <c r="J1123" s="5"/>
      <c r="K1123">
        <v>1</v>
      </c>
      <c r="L1123" t="s">
        <v>37</v>
      </c>
      <c r="S1123" t="s">
        <v>38</v>
      </c>
      <c r="T1123" t="s">
        <v>39</v>
      </c>
      <c r="W1123" s="2"/>
      <c r="X1123" s="2"/>
      <c r="Y1123" s="2"/>
      <c r="Z1123" s="2"/>
      <c r="AA1123" s="3"/>
      <c r="AB1123" s="3"/>
    </row>
    <row r="1124" spans="1:28" x14ac:dyDescent="0.25">
      <c r="A1124">
        <v>1421748</v>
      </c>
      <c r="B1124" t="s">
        <v>118</v>
      </c>
      <c r="C1124" t="s">
        <v>1735</v>
      </c>
      <c r="D1124">
        <v>2010</v>
      </c>
      <c r="E1124">
        <v>53000</v>
      </c>
      <c r="G1124" t="s">
        <v>35</v>
      </c>
      <c r="H1124" s="5" t="s">
        <v>1993</v>
      </c>
      <c r="I1124" s="5"/>
      <c r="J1124" s="5"/>
      <c r="K1124">
        <v>1</v>
      </c>
      <c r="L1124" t="s">
        <v>37</v>
      </c>
      <c r="S1124" t="s">
        <v>38</v>
      </c>
      <c r="T1124" t="s">
        <v>39</v>
      </c>
      <c r="W1124" s="2"/>
      <c r="X1124" s="2"/>
      <c r="Y1124" s="2"/>
      <c r="Z1124" s="2"/>
      <c r="AA1124" s="3"/>
      <c r="AB1124" s="3"/>
    </row>
    <row r="1125" spans="1:28" ht="30" x14ac:dyDescent="0.25">
      <c r="A1125">
        <v>1421749</v>
      </c>
      <c r="B1125" t="s">
        <v>121</v>
      </c>
      <c r="C1125" t="s">
        <v>1735</v>
      </c>
      <c r="D1125">
        <v>2010</v>
      </c>
      <c r="E1125">
        <v>190000</v>
      </c>
      <c r="G1125" t="s">
        <v>35</v>
      </c>
      <c r="H1125" s="5" t="s">
        <v>1994</v>
      </c>
      <c r="I1125" s="5"/>
      <c r="J1125" s="5"/>
      <c r="K1125">
        <v>1</v>
      </c>
      <c r="L1125" t="s">
        <v>37</v>
      </c>
      <c r="S1125" t="s">
        <v>38</v>
      </c>
      <c r="T1125" t="s">
        <v>39</v>
      </c>
      <c r="W1125" s="2"/>
      <c r="X1125" s="2"/>
      <c r="Y1125" s="2"/>
      <c r="Z1125" s="2"/>
      <c r="AA1125" s="3"/>
      <c r="AB1125" s="3"/>
    </row>
    <row r="1126" spans="1:28" ht="30" x14ac:dyDescent="0.25">
      <c r="A1126">
        <v>1421750</v>
      </c>
      <c r="B1126" t="s">
        <v>33</v>
      </c>
      <c r="C1126" t="s">
        <v>1735</v>
      </c>
      <c r="D1126">
        <v>2011</v>
      </c>
      <c r="E1126">
        <v>120000</v>
      </c>
      <c r="G1126" t="s">
        <v>35</v>
      </c>
      <c r="H1126" s="5" t="s">
        <v>1995</v>
      </c>
      <c r="I1126" s="5"/>
      <c r="J1126" s="5"/>
      <c r="K1126">
        <v>1</v>
      </c>
      <c r="L1126" t="s">
        <v>37</v>
      </c>
      <c r="S1126" t="s">
        <v>38</v>
      </c>
      <c r="T1126" t="s">
        <v>39</v>
      </c>
      <c r="W1126" s="2"/>
      <c r="X1126" s="2"/>
      <c r="Y1126" s="2"/>
      <c r="Z1126" s="2"/>
      <c r="AA1126" s="3"/>
      <c r="AB1126" s="3"/>
    </row>
    <row r="1127" spans="1:28" x14ac:dyDescent="0.25">
      <c r="A1127">
        <v>1421751</v>
      </c>
      <c r="B1127" t="s">
        <v>40</v>
      </c>
      <c r="C1127" t="s">
        <v>1735</v>
      </c>
      <c r="D1127">
        <v>2011</v>
      </c>
      <c r="E1127">
        <v>55000</v>
      </c>
      <c r="G1127" t="s">
        <v>35</v>
      </c>
      <c r="H1127" s="5" t="s">
        <v>1996</v>
      </c>
      <c r="I1127" s="5"/>
      <c r="J1127" s="5"/>
      <c r="K1127">
        <v>1</v>
      </c>
      <c r="L1127" t="s">
        <v>37</v>
      </c>
      <c r="S1127" t="s">
        <v>38</v>
      </c>
      <c r="T1127" t="s">
        <v>39</v>
      </c>
      <c r="W1127" s="2"/>
      <c r="X1127" s="2"/>
      <c r="Y1127" s="2"/>
      <c r="Z1127" s="2"/>
      <c r="AA1127" s="3"/>
      <c r="AB1127" s="3"/>
    </row>
    <row r="1128" spans="1:28" x14ac:dyDescent="0.25">
      <c r="A1128">
        <v>1421752</v>
      </c>
      <c r="B1128" t="s">
        <v>42</v>
      </c>
      <c r="C1128" t="s">
        <v>1735</v>
      </c>
      <c r="D1128">
        <v>2011</v>
      </c>
      <c r="E1128">
        <v>215000</v>
      </c>
      <c r="G1128" t="s">
        <v>35</v>
      </c>
      <c r="H1128" s="5" t="s">
        <v>1997</v>
      </c>
      <c r="I1128" s="5"/>
      <c r="J1128" s="5"/>
      <c r="K1128">
        <v>1</v>
      </c>
      <c r="L1128" t="s">
        <v>37</v>
      </c>
      <c r="S1128" t="s">
        <v>38</v>
      </c>
      <c r="T1128" t="s">
        <v>39</v>
      </c>
      <c r="W1128" s="2"/>
      <c r="X1128" s="2"/>
      <c r="Y1128" s="2"/>
      <c r="Z1128" s="2"/>
      <c r="AA1128" s="3"/>
      <c r="AB1128" s="3"/>
    </row>
    <row r="1129" spans="1:28" ht="45" x14ac:dyDescent="0.25">
      <c r="A1129">
        <v>1421753</v>
      </c>
      <c r="B1129" t="s">
        <v>44</v>
      </c>
      <c r="C1129" t="s">
        <v>1735</v>
      </c>
      <c r="D1129">
        <v>2011</v>
      </c>
      <c r="E1129">
        <v>125000</v>
      </c>
      <c r="G1129" t="s">
        <v>35</v>
      </c>
      <c r="H1129" s="5" t="s">
        <v>1998</v>
      </c>
      <c r="I1129" s="5" t="s">
        <v>1999</v>
      </c>
      <c r="J1129" s="5"/>
      <c r="K1129">
        <v>1</v>
      </c>
      <c r="L1129" t="s">
        <v>37</v>
      </c>
      <c r="S1129" t="s">
        <v>38</v>
      </c>
      <c r="T1129" t="s">
        <v>39</v>
      </c>
      <c r="W1129" s="2"/>
      <c r="X1129" s="2"/>
      <c r="Y1129" s="2"/>
      <c r="Z1129" s="2"/>
      <c r="AA1129" s="3"/>
      <c r="AB1129" s="3"/>
    </row>
    <row r="1130" spans="1:28" ht="45" x14ac:dyDescent="0.25">
      <c r="A1130">
        <v>1421754</v>
      </c>
      <c r="B1130" t="s">
        <v>46</v>
      </c>
      <c r="C1130" t="s">
        <v>1735</v>
      </c>
      <c r="D1130">
        <v>2011</v>
      </c>
      <c r="E1130">
        <v>41000</v>
      </c>
      <c r="G1130" t="s">
        <v>35</v>
      </c>
      <c r="H1130" s="5" t="s">
        <v>2000</v>
      </c>
      <c r="I1130" s="5"/>
      <c r="J1130" s="5"/>
      <c r="K1130">
        <v>1</v>
      </c>
      <c r="L1130" t="s">
        <v>37</v>
      </c>
      <c r="S1130" t="s">
        <v>38</v>
      </c>
      <c r="T1130" t="s">
        <v>39</v>
      </c>
      <c r="W1130" s="2"/>
      <c r="X1130" s="2"/>
      <c r="Y1130" s="2"/>
      <c r="Z1130" s="2"/>
      <c r="AA1130" s="3"/>
      <c r="AB1130" s="3"/>
    </row>
    <row r="1131" spans="1:28" ht="45" x14ac:dyDescent="0.25">
      <c r="A1131">
        <v>1421755</v>
      </c>
      <c r="B1131" t="s">
        <v>48</v>
      </c>
      <c r="C1131" t="s">
        <v>1735</v>
      </c>
      <c r="D1131">
        <v>2011</v>
      </c>
      <c r="E1131">
        <v>36000</v>
      </c>
      <c r="G1131" t="s">
        <v>35</v>
      </c>
      <c r="H1131" s="5" t="s">
        <v>2001</v>
      </c>
      <c r="I1131" s="5"/>
      <c r="J1131" s="5"/>
      <c r="K1131">
        <v>1</v>
      </c>
      <c r="L1131" t="s">
        <v>37</v>
      </c>
      <c r="S1131" t="s">
        <v>38</v>
      </c>
      <c r="T1131" t="s">
        <v>39</v>
      </c>
      <c r="W1131" s="2"/>
      <c r="X1131" s="2"/>
      <c r="Y1131" s="2"/>
      <c r="Z1131" s="2"/>
      <c r="AA1131" s="3"/>
      <c r="AB1131" s="3"/>
    </row>
    <row r="1132" spans="1:28" ht="30" x14ac:dyDescent="0.25">
      <c r="A1132">
        <v>1421756</v>
      </c>
      <c r="B1132" t="s">
        <v>76</v>
      </c>
      <c r="C1132" t="s">
        <v>1735</v>
      </c>
      <c r="D1132">
        <v>2011</v>
      </c>
      <c r="E1132">
        <v>37500</v>
      </c>
      <c r="G1132" t="s">
        <v>35</v>
      </c>
      <c r="H1132" s="5" t="s">
        <v>2002</v>
      </c>
      <c r="I1132" s="5"/>
      <c r="J1132" s="5"/>
      <c r="K1132">
        <v>1</v>
      </c>
      <c r="L1132" t="s">
        <v>37</v>
      </c>
      <c r="S1132" t="s">
        <v>38</v>
      </c>
      <c r="T1132" t="s">
        <v>39</v>
      </c>
      <c r="W1132" s="2"/>
      <c r="X1132" s="2"/>
      <c r="Y1132" s="2"/>
      <c r="Z1132" s="2"/>
      <c r="AA1132" s="3"/>
      <c r="AB1132" s="3"/>
    </row>
    <row r="1133" spans="1:28" ht="30" x14ac:dyDescent="0.25">
      <c r="A1133">
        <v>1421757</v>
      </c>
      <c r="B1133" t="s">
        <v>79</v>
      </c>
      <c r="C1133" t="s">
        <v>1735</v>
      </c>
      <c r="D1133">
        <v>2011</v>
      </c>
      <c r="E1133">
        <v>210000</v>
      </c>
      <c r="G1133" t="s">
        <v>35</v>
      </c>
      <c r="H1133" s="5" t="s">
        <v>2003</v>
      </c>
      <c r="I1133" s="5"/>
      <c r="J1133" s="5"/>
      <c r="K1133">
        <v>1</v>
      </c>
      <c r="L1133" t="s">
        <v>37</v>
      </c>
      <c r="S1133" t="s">
        <v>38</v>
      </c>
      <c r="T1133" t="s">
        <v>39</v>
      </c>
      <c r="W1133" s="2"/>
      <c r="X1133" s="2"/>
      <c r="Y1133" s="2"/>
      <c r="Z1133" s="2"/>
      <c r="AA1133" s="3"/>
      <c r="AB1133" s="3"/>
    </row>
    <row r="1134" spans="1:28" x14ac:dyDescent="0.25">
      <c r="A1134">
        <v>1421758</v>
      </c>
      <c r="B1134" t="s">
        <v>82</v>
      </c>
      <c r="C1134" t="s">
        <v>1735</v>
      </c>
      <c r="D1134">
        <v>2011</v>
      </c>
      <c r="E1134">
        <v>50000</v>
      </c>
      <c r="G1134" t="s">
        <v>35</v>
      </c>
      <c r="H1134" s="5" t="s">
        <v>2004</v>
      </c>
      <c r="I1134" s="5"/>
      <c r="J1134" s="5"/>
      <c r="K1134">
        <v>1</v>
      </c>
      <c r="L1134" t="s">
        <v>37</v>
      </c>
      <c r="S1134" t="s">
        <v>38</v>
      </c>
      <c r="T1134" t="s">
        <v>39</v>
      </c>
      <c r="W1134" s="2"/>
      <c r="X1134" s="2"/>
      <c r="Y1134" s="2"/>
      <c r="Z1134" s="2"/>
      <c r="AA1134" s="3"/>
      <c r="AB1134" s="3"/>
    </row>
    <row r="1135" spans="1:28" ht="60" x14ac:dyDescent="0.25">
      <c r="A1135">
        <v>1421759</v>
      </c>
      <c r="B1135" t="s">
        <v>33</v>
      </c>
      <c r="C1135" t="s">
        <v>1735</v>
      </c>
      <c r="D1135">
        <v>2012</v>
      </c>
      <c r="E1135">
        <v>100000</v>
      </c>
      <c r="G1135" t="s">
        <v>35</v>
      </c>
      <c r="H1135" s="5" t="s">
        <v>2005</v>
      </c>
      <c r="I1135" s="5" t="s">
        <v>1229</v>
      </c>
      <c r="J1135" s="5"/>
      <c r="K1135">
        <v>1</v>
      </c>
      <c r="L1135" t="s">
        <v>37</v>
      </c>
      <c r="S1135" t="s">
        <v>38</v>
      </c>
      <c r="T1135" t="s">
        <v>39</v>
      </c>
      <c r="W1135" s="2"/>
      <c r="X1135" s="2"/>
      <c r="Y1135" s="2"/>
      <c r="Z1135" s="2"/>
      <c r="AA1135" s="3"/>
      <c r="AB1135" s="3"/>
    </row>
    <row r="1136" spans="1:28" ht="30" x14ac:dyDescent="0.25">
      <c r="A1136">
        <v>1421760</v>
      </c>
      <c r="B1136" t="s">
        <v>40</v>
      </c>
      <c r="C1136" t="s">
        <v>1735</v>
      </c>
      <c r="D1136">
        <v>2012</v>
      </c>
      <c r="E1136">
        <v>245000</v>
      </c>
      <c r="G1136" t="s">
        <v>35</v>
      </c>
      <c r="H1136" s="5" t="s">
        <v>2006</v>
      </c>
      <c r="I1136" s="5" t="s">
        <v>1229</v>
      </c>
      <c r="J1136" s="5"/>
      <c r="K1136">
        <v>1</v>
      </c>
      <c r="L1136" t="s">
        <v>37</v>
      </c>
      <c r="S1136" t="s">
        <v>38</v>
      </c>
      <c r="T1136" t="s">
        <v>39</v>
      </c>
      <c r="W1136" s="2"/>
      <c r="X1136" s="2"/>
      <c r="Y1136" s="2"/>
      <c r="Z1136" s="2"/>
      <c r="AA1136" s="3"/>
      <c r="AB1136" s="3"/>
    </row>
    <row r="1137" spans="1:28" ht="30" x14ac:dyDescent="0.25">
      <c r="A1137">
        <v>1421761</v>
      </c>
      <c r="B1137" t="s">
        <v>42</v>
      </c>
      <c r="C1137" t="s">
        <v>1735</v>
      </c>
      <c r="D1137">
        <v>2012</v>
      </c>
      <c r="E1137">
        <v>195000</v>
      </c>
      <c r="G1137" t="s">
        <v>35</v>
      </c>
      <c r="H1137" s="5" t="s">
        <v>2007</v>
      </c>
      <c r="I1137" s="5" t="s">
        <v>1229</v>
      </c>
      <c r="J1137" s="5"/>
      <c r="K1137">
        <v>1</v>
      </c>
      <c r="L1137" t="s">
        <v>37</v>
      </c>
      <c r="S1137" t="s">
        <v>38</v>
      </c>
      <c r="T1137" t="s">
        <v>39</v>
      </c>
      <c r="W1137" s="2"/>
      <c r="X1137" s="2"/>
      <c r="Y1137" s="2"/>
      <c r="Z1137" s="2"/>
      <c r="AA1137" s="3"/>
      <c r="AB1137" s="3"/>
    </row>
    <row r="1138" spans="1:28" ht="45" x14ac:dyDescent="0.25">
      <c r="A1138">
        <v>1421762</v>
      </c>
      <c r="B1138" t="s">
        <v>44</v>
      </c>
      <c r="C1138" t="s">
        <v>1735</v>
      </c>
      <c r="D1138">
        <v>2012</v>
      </c>
      <c r="E1138">
        <v>180000</v>
      </c>
      <c r="G1138" t="s">
        <v>35</v>
      </c>
      <c r="H1138" s="5" t="s">
        <v>2008</v>
      </c>
      <c r="I1138" s="5" t="s">
        <v>1987</v>
      </c>
      <c r="J1138" s="5"/>
      <c r="K1138">
        <v>1</v>
      </c>
      <c r="L1138" t="s">
        <v>37</v>
      </c>
      <c r="S1138" t="s">
        <v>38</v>
      </c>
      <c r="T1138" t="s">
        <v>39</v>
      </c>
      <c r="W1138" s="2"/>
      <c r="X1138" s="2"/>
      <c r="Y1138" s="2"/>
      <c r="Z1138" s="2"/>
      <c r="AA1138" s="3"/>
      <c r="AB1138" s="3"/>
    </row>
    <row r="1139" spans="1:28" ht="60" x14ac:dyDescent="0.25">
      <c r="A1139">
        <v>1421763</v>
      </c>
      <c r="B1139" t="s">
        <v>46</v>
      </c>
      <c r="C1139" t="s">
        <v>1735</v>
      </c>
      <c r="D1139">
        <v>2012</v>
      </c>
      <c r="E1139">
        <v>220000</v>
      </c>
      <c r="G1139" t="s">
        <v>35</v>
      </c>
      <c r="H1139" s="5" t="s">
        <v>2009</v>
      </c>
      <c r="I1139" s="5" t="s">
        <v>1229</v>
      </c>
      <c r="J1139" s="5"/>
      <c r="K1139">
        <v>1</v>
      </c>
      <c r="L1139" t="s">
        <v>37</v>
      </c>
      <c r="S1139" t="s">
        <v>38</v>
      </c>
      <c r="T1139" t="s">
        <v>39</v>
      </c>
      <c r="W1139" s="2"/>
      <c r="X1139" s="2"/>
      <c r="Y1139" s="2"/>
      <c r="Z1139" s="2"/>
      <c r="AA1139" s="3"/>
      <c r="AB1139" s="3"/>
    </row>
    <row r="1140" spans="1:28" ht="90" x14ac:dyDescent="0.25">
      <c r="A1140">
        <v>1421764</v>
      </c>
      <c r="B1140" t="s">
        <v>48</v>
      </c>
      <c r="C1140" t="s">
        <v>1735</v>
      </c>
      <c r="D1140">
        <v>2012</v>
      </c>
      <c r="E1140">
        <v>65000</v>
      </c>
      <c r="G1140" t="s">
        <v>35</v>
      </c>
      <c r="H1140" s="5" t="s">
        <v>2010</v>
      </c>
      <c r="I1140" s="5" t="s">
        <v>1229</v>
      </c>
      <c r="J1140" s="5"/>
      <c r="K1140">
        <v>1</v>
      </c>
      <c r="L1140" t="s">
        <v>37</v>
      </c>
      <c r="S1140" t="s">
        <v>38</v>
      </c>
      <c r="T1140" t="s">
        <v>39</v>
      </c>
      <c r="W1140" s="2"/>
      <c r="X1140" s="2"/>
      <c r="Y1140" s="2"/>
      <c r="Z1140" s="2"/>
      <c r="AA1140" s="3"/>
      <c r="AB1140" s="3"/>
    </row>
    <row r="1141" spans="1:28" ht="30" x14ac:dyDescent="0.25">
      <c r="A1141">
        <v>1421765</v>
      </c>
      <c r="B1141" t="s">
        <v>76</v>
      </c>
      <c r="C1141" t="s">
        <v>1735</v>
      </c>
      <c r="D1141">
        <v>2012</v>
      </c>
      <c r="E1141">
        <v>80000</v>
      </c>
      <c r="G1141" t="s">
        <v>35</v>
      </c>
      <c r="H1141" s="5" t="s">
        <v>2011</v>
      </c>
      <c r="I1141" s="5"/>
      <c r="J1141" s="5"/>
      <c r="K1141">
        <v>1</v>
      </c>
      <c r="L1141" t="s">
        <v>37</v>
      </c>
      <c r="S1141" t="s">
        <v>38</v>
      </c>
      <c r="T1141" t="s">
        <v>39</v>
      </c>
      <c r="W1141" s="2"/>
      <c r="X1141" s="2"/>
      <c r="Y1141" s="2"/>
      <c r="Z1141" s="2"/>
      <c r="AA1141" s="3"/>
      <c r="AB1141" s="3"/>
    </row>
    <row r="1142" spans="1:28" ht="45" x14ac:dyDescent="0.25">
      <c r="A1142">
        <v>1421766</v>
      </c>
      <c r="B1142" t="s">
        <v>79</v>
      </c>
      <c r="C1142" t="s">
        <v>1735</v>
      </c>
      <c r="D1142">
        <v>2012</v>
      </c>
      <c r="E1142">
        <v>125000</v>
      </c>
      <c r="G1142" t="s">
        <v>35</v>
      </c>
      <c r="H1142" s="5" t="s">
        <v>2012</v>
      </c>
      <c r="I1142" s="5" t="s">
        <v>2013</v>
      </c>
      <c r="J1142" s="5"/>
      <c r="K1142">
        <v>1</v>
      </c>
      <c r="L1142" t="s">
        <v>37</v>
      </c>
      <c r="S1142" t="s">
        <v>38</v>
      </c>
      <c r="T1142" t="s">
        <v>39</v>
      </c>
      <c r="W1142" s="2"/>
      <c r="X1142" s="2"/>
      <c r="Y1142" s="2"/>
      <c r="Z1142" s="2"/>
      <c r="AA1142" s="3"/>
      <c r="AB1142" s="3"/>
    </row>
    <row r="1143" spans="1:28" ht="60" x14ac:dyDescent="0.25">
      <c r="A1143">
        <v>1421767</v>
      </c>
      <c r="B1143" t="s">
        <v>82</v>
      </c>
      <c r="C1143" t="s">
        <v>1735</v>
      </c>
      <c r="D1143">
        <v>2012</v>
      </c>
      <c r="E1143">
        <v>70000</v>
      </c>
      <c r="G1143" t="s">
        <v>35</v>
      </c>
      <c r="H1143" s="5" t="s">
        <v>2014</v>
      </c>
      <c r="I1143" s="5" t="s">
        <v>1229</v>
      </c>
      <c r="J1143" s="5"/>
      <c r="K1143">
        <v>1</v>
      </c>
      <c r="L1143" t="s">
        <v>37</v>
      </c>
      <c r="S1143" t="s">
        <v>38</v>
      </c>
      <c r="T1143" t="s">
        <v>39</v>
      </c>
      <c r="W1143" s="2"/>
      <c r="X1143" s="2"/>
      <c r="Y1143" s="2"/>
      <c r="Z1143" s="2"/>
      <c r="AA1143" s="3"/>
      <c r="AB1143" s="3"/>
    </row>
    <row r="1144" spans="1:28" ht="45" x14ac:dyDescent="0.25">
      <c r="A1144">
        <v>1421768</v>
      </c>
      <c r="B1144" t="s">
        <v>84</v>
      </c>
      <c r="C1144" t="s">
        <v>1735</v>
      </c>
      <c r="D1144">
        <v>2012</v>
      </c>
      <c r="E1144">
        <v>80000</v>
      </c>
      <c r="G1144" t="s">
        <v>35</v>
      </c>
      <c r="H1144" s="5" t="s">
        <v>2015</v>
      </c>
      <c r="I1144" s="5" t="s">
        <v>1229</v>
      </c>
      <c r="J1144" s="5"/>
      <c r="K1144">
        <v>1</v>
      </c>
      <c r="L1144" t="s">
        <v>37</v>
      </c>
      <c r="S1144" t="s">
        <v>38</v>
      </c>
      <c r="T1144" t="s">
        <v>39</v>
      </c>
      <c r="W1144" s="2"/>
      <c r="X1144" s="2"/>
      <c r="Y1144" s="2"/>
      <c r="Z1144" s="2"/>
      <c r="AA1144" s="3"/>
      <c r="AB1144" s="3"/>
    </row>
    <row r="1145" spans="1:28" ht="45" x14ac:dyDescent="0.25">
      <c r="A1145">
        <v>1421769</v>
      </c>
      <c r="B1145" t="s">
        <v>86</v>
      </c>
      <c r="C1145" t="s">
        <v>1735</v>
      </c>
      <c r="D1145">
        <v>2012</v>
      </c>
      <c r="E1145">
        <v>150000</v>
      </c>
      <c r="G1145" t="s">
        <v>35</v>
      </c>
      <c r="H1145" s="5" t="s">
        <v>2016</v>
      </c>
      <c r="I1145" s="5" t="s">
        <v>1872</v>
      </c>
      <c r="J1145" s="5"/>
      <c r="K1145">
        <v>1</v>
      </c>
      <c r="L1145" t="s">
        <v>37</v>
      </c>
      <c r="S1145" t="s">
        <v>38</v>
      </c>
      <c r="T1145" t="s">
        <v>39</v>
      </c>
      <c r="W1145" s="2"/>
      <c r="X1145" s="2"/>
      <c r="Y1145" s="2"/>
      <c r="Z1145" s="2"/>
      <c r="AA1145" s="3"/>
      <c r="AB1145" s="3"/>
    </row>
    <row r="1146" spans="1:28" ht="45" x14ac:dyDescent="0.25">
      <c r="A1146">
        <v>1421770</v>
      </c>
      <c r="B1146" t="s">
        <v>89</v>
      </c>
      <c r="C1146" t="s">
        <v>1735</v>
      </c>
      <c r="D1146">
        <v>2012</v>
      </c>
      <c r="E1146">
        <v>65000</v>
      </c>
      <c r="G1146" t="s">
        <v>35</v>
      </c>
      <c r="H1146" s="5" t="s">
        <v>2017</v>
      </c>
      <c r="I1146" s="5"/>
      <c r="J1146" s="5"/>
      <c r="K1146">
        <v>1</v>
      </c>
      <c r="L1146" t="s">
        <v>37</v>
      </c>
      <c r="S1146" t="s">
        <v>38</v>
      </c>
      <c r="T1146" t="s">
        <v>39</v>
      </c>
      <c r="W1146" s="2"/>
      <c r="X1146" s="2"/>
      <c r="Y1146" s="2"/>
      <c r="Z1146" s="2"/>
      <c r="AA1146" s="3"/>
      <c r="AB1146" s="3"/>
    </row>
    <row r="1147" spans="1:28" ht="30" x14ac:dyDescent="0.25">
      <c r="A1147">
        <v>1421771</v>
      </c>
      <c r="B1147" t="s">
        <v>115</v>
      </c>
      <c r="C1147" t="s">
        <v>1735</v>
      </c>
      <c r="D1147">
        <v>2012</v>
      </c>
      <c r="E1147">
        <v>270000</v>
      </c>
      <c r="G1147" t="s">
        <v>35</v>
      </c>
      <c r="H1147" s="5" t="s">
        <v>2018</v>
      </c>
      <c r="I1147" s="5" t="s">
        <v>1229</v>
      </c>
      <c r="J1147" s="5"/>
      <c r="K1147">
        <v>1</v>
      </c>
      <c r="L1147" t="s">
        <v>37</v>
      </c>
      <c r="S1147" t="s">
        <v>38</v>
      </c>
      <c r="T1147" t="s">
        <v>39</v>
      </c>
      <c r="W1147" s="2"/>
      <c r="X1147" s="2"/>
      <c r="Y1147" s="2"/>
      <c r="Z1147" s="2"/>
      <c r="AA1147" s="3"/>
      <c r="AB1147" s="3"/>
    </row>
    <row r="1148" spans="1:28" ht="60" x14ac:dyDescent="0.25">
      <c r="A1148">
        <v>1421772</v>
      </c>
      <c r="B1148" t="s">
        <v>118</v>
      </c>
      <c r="C1148" t="s">
        <v>1735</v>
      </c>
      <c r="D1148">
        <v>2012</v>
      </c>
      <c r="E1148">
        <v>70000</v>
      </c>
      <c r="G1148" t="s">
        <v>35</v>
      </c>
      <c r="H1148" s="5" t="s">
        <v>2019</v>
      </c>
      <c r="I1148" s="5" t="s">
        <v>1229</v>
      </c>
      <c r="J1148" s="5"/>
      <c r="K1148">
        <v>1</v>
      </c>
      <c r="L1148" t="s">
        <v>37</v>
      </c>
      <c r="S1148" t="s">
        <v>38</v>
      </c>
      <c r="T1148" t="s">
        <v>39</v>
      </c>
      <c r="W1148" s="2"/>
      <c r="X1148" s="2"/>
      <c r="Y1148" s="2"/>
      <c r="Z1148" s="2"/>
      <c r="AA1148" s="3"/>
      <c r="AB1148" s="3"/>
    </row>
    <row r="1149" spans="1:28" ht="30" x14ac:dyDescent="0.25">
      <c r="A1149">
        <v>1421773</v>
      </c>
      <c r="B1149" t="s">
        <v>121</v>
      </c>
      <c r="C1149" t="s">
        <v>1735</v>
      </c>
      <c r="D1149">
        <v>2012</v>
      </c>
      <c r="E1149">
        <v>125000</v>
      </c>
      <c r="G1149" t="s">
        <v>35</v>
      </c>
      <c r="H1149" s="5" t="s">
        <v>1393</v>
      </c>
      <c r="I1149" s="5" t="s">
        <v>1229</v>
      </c>
      <c r="J1149" s="5"/>
      <c r="K1149">
        <v>1</v>
      </c>
      <c r="L1149" t="s">
        <v>37</v>
      </c>
      <c r="S1149" t="s">
        <v>38</v>
      </c>
      <c r="T1149" t="s">
        <v>39</v>
      </c>
      <c r="W1149" s="2"/>
      <c r="X1149" s="2"/>
      <c r="Y1149" s="2"/>
      <c r="Z1149" s="2"/>
      <c r="AA1149" s="3"/>
      <c r="AB1149" s="3"/>
    </row>
    <row r="1150" spans="1:28" ht="30" x14ac:dyDescent="0.25">
      <c r="A1150">
        <v>1421774</v>
      </c>
      <c r="B1150" t="s">
        <v>33</v>
      </c>
      <c r="C1150" t="s">
        <v>1735</v>
      </c>
      <c r="D1150">
        <v>2013</v>
      </c>
      <c r="E1150">
        <v>65000</v>
      </c>
      <c r="G1150" t="s">
        <v>35</v>
      </c>
      <c r="H1150" s="5" t="s">
        <v>2020</v>
      </c>
      <c r="I1150" s="5" t="s">
        <v>1229</v>
      </c>
      <c r="J1150" s="5"/>
      <c r="K1150">
        <v>1</v>
      </c>
      <c r="L1150" t="s">
        <v>37</v>
      </c>
      <c r="S1150" t="s">
        <v>38</v>
      </c>
      <c r="T1150" t="s">
        <v>39</v>
      </c>
      <c r="W1150" s="2"/>
      <c r="X1150" s="2"/>
      <c r="Y1150" s="2"/>
      <c r="Z1150" s="2"/>
      <c r="AA1150" s="3"/>
      <c r="AB1150" s="3"/>
    </row>
    <row r="1151" spans="1:28" x14ac:dyDescent="0.25">
      <c r="A1151">
        <v>1421775</v>
      </c>
      <c r="B1151" t="s">
        <v>40</v>
      </c>
      <c r="C1151" t="s">
        <v>1735</v>
      </c>
      <c r="D1151">
        <v>2013</v>
      </c>
      <c r="E1151">
        <v>65000</v>
      </c>
      <c r="G1151" t="s">
        <v>35</v>
      </c>
      <c r="H1151" s="5" t="s">
        <v>2021</v>
      </c>
      <c r="I1151" s="5" t="s">
        <v>2022</v>
      </c>
      <c r="J1151" s="5"/>
      <c r="K1151">
        <v>1</v>
      </c>
      <c r="L1151" t="s">
        <v>37</v>
      </c>
      <c r="S1151" t="s">
        <v>38</v>
      </c>
      <c r="T1151" t="s">
        <v>39</v>
      </c>
      <c r="W1151" s="2"/>
      <c r="X1151" s="2"/>
      <c r="Y1151" s="2"/>
      <c r="Z1151" s="2"/>
      <c r="AA1151" s="3"/>
      <c r="AB1151" s="3"/>
    </row>
    <row r="1152" spans="1:28" x14ac:dyDescent="0.25">
      <c r="A1152">
        <v>1421776</v>
      </c>
      <c r="B1152" t="s">
        <v>42</v>
      </c>
      <c r="C1152" t="s">
        <v>1735</v>
      </c>
      <c r="D1152">
        <v>2013</v>
      </c>
      <c r="E1152">
        <v>125000</v>
      </c>
      <c r="G1152" t="s">
        <v>35</v>
      </c>
      <c r="H1152" s="5" t="s">
        <v>2023</v>
      </c>
      <c r="I1152" s="5" t="s">
        <v>1229</v>
      </c>
      <c r="J1152" s="5"/>
      <c r="K1152">
        <v>1</v>
      </c>
      <c r="L1152" t="s">
        <v>37</v>
      </c>
      <c r="S1152" t="s">
        <v>38</v>
      </c>
      <c r="T1152" t="s">
        <v>39</v>
      </c>
      <c r="W1152" s="2"/>
      <c r="X1152" s="2"/>
      <c r="Y1152" s="2"/>
      <c r="Z1152" s="2"/>
      <c r="AA1152" s="3"/>
      <c r="AB1152" s="3"/>
    </row>
    <row r="1153" spans="1:28" ht="45" x14ac:dyDescent="0.25">
      <c r="A1153">
        <v>1421777</v>
      </c>
      <c r="B1153" t="s">
        <v>44</v>
      </c>
      <c r="C1153" t="s">
        <v>1735</v>
      </c>
      <c r="D1153">
        <v>2013</v>
      </c>
      <c r="E1153">
        <v>240000</v>
      </c>
      <c r="G1153" t="s">
        <v>35</v>
      </c>
      <c r="H1153" s="5" t="s">
        <v>2024</v>
      </c>
      <c r="I1153" s="5" t="s">
        <v>1229</v>
      </c>
      <c r="J1153" s="5"/>
      <c r="K1153">
        <v>1</v>
      </c>
      <c r="L1153" t="s">
        <v>37</v>
      </c>
      <c r="S1153" t="s">
        <v>38</v>
      </c>
      <c r="T1153" t="s">
        <v>39</v>
      </c>
      <c r="W1153" s="2"/>
      <c r="X1153" s="2"/>
      <c r="Y1153" s="2"/>
      <c r="Z1153" s="2"/>
      <c r="AA1153" s="3"/>
      <c r="AB1153" s="3"/>
    </row>
    <row r="1154" spans="1:28" x14ac:dyDescent="0.25">
      <c r="A1154">
        <v>1421778</v>
      </c>
      <c r="B1154" t="s">
        <v>33</v>
      </c>
      <c r="C1154" t="s">
        <v>1735</v>
      </c>
      <c r="D1154">
        <v>2014</v>
      </c>
      <c r="E1154">
        <v>50000</v>
      </c>
      <c r="F1154" t="s">
        <v>2025</v>
      </c>
      <c r="G1154" t="s">
        <v>35</v>
      </c>
      <c r="H1154" s="5" t="s">
        <v>2026</v>
      </c>
      <c r="I1154" s="5" t="s">
        <v>2027</v>
      </c>
      <c r="J1154" s="5" t="s">
        <v>2025</v>
      </c>
      <c r="K1154">
        <v>1</v>
      </c>
      <c r="L1154" t="s">
        <v>37</v>
      </c>
      <c r="S1154" t="s">
        <v>38</v>
      </c>
      <c r="T1154" t="s">
        <v>39</v>
      </c>
      <c r="W1154" s="2"/>
      <c r="X1154" s="2"/>
      <c r="Y1154" s="2"/>
      <c r="Z1154" s="2"/>
      <c r="AA1154" s="3"/>
      <c r="AB1154" s="3"/>
    </row>
    <row r="1155" spans="1:28" ht="30" x14ac:dyDescent="0.25">
      <c r="A1155">
        <v>1421779</v>
      </c>
      <c r="B1155" t="s">
        <v>40</v>
      </c>
      <c r="C1155" t="s">
        <v>1735</v>
      </c>
      <c r="D1155">
        <v>2014</v>
      </c>
      <c r="E1155">
        <v>55000</v>
      </c>
      <c r="F1155" t="s">
        <v>2027</v>
      </c>
      <c r="G1155" t="s">
        <v>35</v>
      </c>
      <c r="H1155" s="5" t="s">
        <v>2028</v>
      </c>
      <c r="I1155" s="5" t="s">
        <v>2027</v>
      </c>
      <c r="J1155" s="5" t="s">
        <v>2027</v>
      </c>
      <c r="K1155">
        <v>1</v>
      </c>
      <c r="L1155" t="s">
        <v>37</v>
      </c>
      <c r="S1155" t="s">
        <v>38</v>
      </c>
      <c r="T1155" t="s">
        <v>39</v>
      </c>
      <c r="W1155" s="2"/>
      <c r="X1155" s="2"/>
      <c r="Y1155" s="2"/>
      <c r="Z1155" s="2"/>
      <c r="AA1155" s="3"/>
      <c r="AB1155" s="3"/>
    </row>
    <row r="1156" spans="1:28" ht="30" x14ac:dyDescent="0.25">
      <c r="A1156">
        <v>1421780</v>
      </c>
      <c r="B1156" t="s">
        <v>42</v>
      </c>
      <c r="C1156" t="s">
        <v>1735</v>
      </c>
      <c r="D1156">
        <v>2014</v>
      </c>
      <c r="E1156">
        <v>45000</v>
      </c>
      <c r="F1156" t="s">
        <v>2027</v>
      </c>
      <c r="G1156" t="s">
        <v>35</v>
      </c>
      <c r="H1156" s="5" t="s">
        <v>2029</v>
      </c>
      <c r="I1156" s="5" t="s">
        <v>2027</v>
      </c>
      <c r="J1156" s="5" t="s">
        <v>2027</v>
      </c>
      <c r="K1156">
        <v>1</v>
      </c>
      <c r="L1156" t="s">
        <v>37</v>
      </c>
      <c r="S1156" t="s">
        <v>38</v>
      </c>
      <c r="T1156" t="s">
        <v>39</v>
      </c>
      <c r="W1156" s="2"/>
      <c r="X1156" s="2"/>
      <c r="Y1156" s="2"/>
      <c r="Z1156" s="2"/>
      <c r="AA1156" s="3"/>
      <c r="AB1156" s="3"/>
    </row>
    <row r="1157" spans="1:28" ht="30" x14ac:dyDescent="0.25">
      <c r="A1157">
        <v>1421781</v>
      </c>
      <c r="B1157" t="s">
        <v>44</v>
      </c>
      <c r="C1157" t="s">
        <v>1735</v>
      </c>
      <c r="D1157">
        <v>2014</v>
      </c>
      <c r="E1157">
        <v>90000</v>
      </c>
      <c r="F1157" t="s">
        <v>2030</v>
      </c>
      <c r="G1157" t="s">
        <v>35</v>
      </c>
      <c r="H1157" s="5" t="s">
        <v>2031</v>
      </c>
      <c r="I1157" s="5" t="s">
        <v>2032</v>
      </c>
      <c r="J1157" s="5" t="s">
        <v>2030</v>
      </c>
      <c r="K1157">
        <v>1</v>
      </c>
      <c r="L1157" t="s">
        <v>37</v>
      </c>
      <c r="S1157" t="s">
        <v>38</v>
      </c>
      <c r="T1157" t="s">
        <v>39</v>
      </c>
      <c r="W1157" s="2"/>
      <c r="X1157" s="2"/>
      <c r="Y1157" s="2"/>
      <c r="Z1157" s="2"/>
      <c r="AA1157" s="3"/>
      <c r="AB1157" s="3"/>
    </row>
    <row r="1158" spans="1:28" ht="60" x14ac:dyDescent="0.25">
      <c r="A1158">
        <v>1421782</v>
      </c>
      <c r="B1158" t="s">
        <v>46</v>
      </c>
      <c r="C1158" t="s">
        <v>1735</v>
      </c>
      <c r="D1158">
        <v>2014</v>
      </c>
      <c r="E1158">
        <v>85000</v>
      </c>
      <c r="F1158" t="s">
        <v>2033</v>
      </c>
      <c r="G1158" t="s">
        <v>35</v>
      </c>
      <c r="H1158" s="5" t="s">
        <v>2034</v>
      </c>
      <c r="I1158" s="5" t="s">
        <v>2035</v>
      </c>
      <c r="J1158" s="5" t="s">
        <v>2033</v>
      </c>
      <c r="K1158">
        <v>1</v>
      </c>
      <c r="L1158" t="s">
        <v>37</v>
      </c>
      <c r="S1158" t="s">
        <v>38</v>
      </c>
      <c r="T1158" t="s">
        <v>39</v>
      </c>
      <c r="W1158" s="2"/>
      <c r="X1158" s="2"/>
      <c r="Y1158" s="2"/>
      <c r="Z1158" s="2"/>
      <c r="AA1158" s="3"/>
      <c r="AB1158" s="3"/>
    </row>
    <row r="1159" spans="1:28" ht="60" x14ac:dyDescent="0.25">
      <c r="A1159">
        <v>1421783</v>
      </c>
      <c r="B1159" t="s">
        <v>48</v>
      </c>
      <c r="C1159" t="s">
        <v>1735</v>
      </c>
      <c r="D1159">
        <v>2014</v>
      </c>
      <c r="E1159">
        <v>115000</v>
      </c>
      <c r="F1159" t="s">
        <v>2036</v>
      </c>
      <c r="G1159" t="s">
        <v>35</v>
      </c>
      <c r="H1159" s="5" t="s">
        <v>2037</v>
      </c>
      <c r="I1159" s="5" t="s">
        <v>2032</v>
      </c>
      <c r="J1159" s="5" t="s">
        <v>2036</v>
      </c>
      <c r="K1159">
        <v>1</v>
      </c>
      <c r="L1159" t="s">
        <v>37</v>
      </c>
      <c r="S1159" t="s">
        <v>38</v>
      </c>
      <c r="T1159" t="s">
        <v>39</v>
      </c>
      <c r="W1159" s="2"/>
      <c r="X1159" s="2"/>
      <c r="Y1159" s="2"/>
      <c r="Z1159" s="2"/>
      <c r="AA1159" s="3"/>
      <c r="AB1159" s="3"/>
    </row>
    <row r="1160" spans="1:28" ht="30" x14ac:dyDescent="0.25">
      <c r="A1160">
        <v>1421784</v>
      </c>
      <c r="B1160" t="s">
        <v>76</v>
      </c>
      <c r="C1160" t="s">
        <v>1735</v>
      </c>
      <c r="D1160">
        <v>2014</v>
      </c>
      <c r="E1160">
        <v>100000</v>
      </c>
      <c r="F1160" t="s">
        <v>2038</v>
      </c>
      <c r="G1160" t="s">
        <v>35</v>
      </c>
      <c r="H1160" s="5" t="s">
        <v>2039</v>
      </c>
      <c r="I1160" s="5" t="s">
        <v>2027</v>
      </c>
      <c r="J1160" s="5" t="s">
        <v>2038</v>
      </c>
      <c r="K1160">
        <v>1</v>
      </c>
      <c r="L1160" t="s">
        <v>37</v>
      </c>
      <c r="S1160" t="s">
        <v>38</v>
      </c>
      <c r="T1160" t="s">
        <v>39</v>
      </c>
      <c r="W1160" s="2"/>
      <c r="X1160" s="2"/>
      <c r="Y1160" s="2"/>
      <c r="Z1160" s="2"/>
      <c r="AA1160" s="3"/>
      <c r="AB1160" s="3"/>
    </row>
    <row r="1161" spans="1:28" x14ac:dyDescent="0.25">
      <c r="A1161">
        <v>1421785</v>
      </c>
      <c r="B1161" t="s">
        <v>79</v>
      </c>
      <c r="C1161" t="s">
        <v>1735</v>
      </c>
      <c r="D1161">
        <v>2014</v>
      </c>
      <c r="E1161">
        <v>200000</v>
      </c>
      <c r="F1161" t="s">
        <v>2027</v>
      </c>
      <c r="G1161" t="s">
        <v>35</v>
      </c>
      <c r="H1161" s="5" t="s">
        <v>2040</v>
      </c>
      <c r="I1161" s="5" t="s">
        <v>2027</v>
      </c>
      <c r="J1161" s="5" t="s">
        <v>2027</v>
      </c>
      <c r="K1161">
        <v>1</v>
      </c>
      <c r="L1161" t="s">
        <v>37</v>
      </c>
      <c r="S1161" t="s">
        <v>38</v>
      </c>
      <c r="T1161" t="s">
        <v>39</v>
      </c>
      <c r="W1161" s="2"/>
      <c r="X1161" s="2"/>
      <c r="Y1161" s="2"/>
      <c r="Z1161" s="2"/>
      <c r="AA1161" s="3"/>
      <c r="AB1161" s="3"/>
    </row>
    <row r="1162" spans="1:28" ht="30" x14ac:dyDescent="0.25">
      <c r="A1162">
        <v>1421786</v>
      </c>
      <c r="B1162" t="s">
        <v>82</v>
      </c>
      <c r="C1162" t="s">
        <v>1735</v>
      </c>
      <c r="D1162">
        <v>2014</v>
      </c>
      <c r="E1162">
        <v>100000</v>
      </c>
      <c r="F1162" t="s">
        <v>2041</v>
      </c>
      <c r="G1162" t="s">
        <v>35</v>
      </c>
      <c r="H1162" s="5" t="s">
        <v>2042</v>
      </c>
      <c r="I1162" s="5" t="s">
        <v>2027</v>
      </c>
      <c r="J1162" s="5" t="s">
        <v>2041</v>
      </c>
      <c r="K1162">
        <v>1</v>
      </c>
      <c r="L1162" t="s">
        <v>37</v>
      </c>
      <c r="S1162" t="s">
        <v>38</v>
      </c>
      <c r="T1162" t="s">
        <v>39</v>
      </c>
      <c r="W1162" s="2"/>
      <c r="X1162" s="2"/>
      <c r="Y1162" s="2"/>
      <c r="Z1162" s="2"/>
      <c r="AA1162" s="3"/>
      <c r="AB1162" s="3"/>
    </row>
    <row r="1163" spans="1:28" ht="30" x14ac:dyDescent="0.25">
      <c r="A1163">
        <v>1421787</v>
      </c>
      <c r="B1163" t="s">
        <v>84</v>
      </c>
      <c r="C1163" t="s">
        <v>1735</v>
      </c>
      <c r="D1163">
        <v>2014</v>
      </c>
      <c r="E1163">
        <v>175000</v>
      </c>
      <c r="F1163" t="s">
        <v>2043</v>
      </c>
      <c r="G1163" t="s">
        <v>35</v>
      </c>
      <c r="H1163" s="5" t="s">
        <v>2044</v>
      </c>
      <c r="I1163" s="5" t="s">
        <v>2027</v>
      </c>
      <c r="J1163" s="5" t="s">
        <v>2043</v>
      </c>
      <c r="K1163">
        <v>1</v>
      </c>
      <c r="L1163" t="s">
        <v>37</v>
      </c>
      <c r="S1163" t="s">
        <v>38</v>
      </c>
      <c r="T1163" t="s">
        <v>39</v>
      </c>
      <c r="W1163" s="2"/>
      <c r="X1163" s="2"/>
      <c r="Y1163" s="2"/>
      <c r="Z1163" s="2"/>
      <c r="AA1163" s="3"/>
      <c r="AB1163" s="3"/>
    </row>
    <row r="1164" spans="1:28" ht="45" x14ac:dyDescent="0.25">
      <c r="A1164">
        <v>1421788</v>
      </c>
      <c r="B1164" t="s">
        <v>86</v>
      </c>
      <c r="C1164" t="s">
        <v>1735</v>
      </c>
      <c r="D1164">
        <v>2014</v>
      </c>
      <c r="E1164">
        <v>206000</v>
      </c>
      <c r="F1164" t="s">
        <v>2045</v>
      </c>
      <c r="G1164" t="s">
        <v>35</v>
      </c>
      <c r="H1164" s="5" t="s">
        <v>2046</v>
      </c>
      <c r="I1164" s="5" t="s">
        <v>2047</v>
      </c>
      <c r="J1164" s="5" t="s">
        <v>2045</v>
      </c>
      <c r="K1164">
        <v>1</v>
      </c>
      <c r="L1164" t="s">
        <v>37</v>
      </c>
      <c r="S1164" t="s">
        <v>38</v>
      </c>
      <c r="T1164" t="s">
        <v>39</v>
      </c>
      <c r="W1164" s="2"/>
      <c r="X1164" s="2"/>
      <c r="Y1164" s="2"/>
      <c r="Z1164" s="2"/>
      <c r="AA1164" s="3"/>
      <c r="AB1164" s="3"/>
    </row>
    <row r="1165" spans="1:28" x14ac:dyDescent="0.25">
      <c r="A1165">
        <v>1421789</v>
      </c>
      <c r="B1165" t="s">
        <v>89</v>
      </c>
      <c r="C1165" t="s">
        <v>1735</v>
      </c>
      <c r="D1165">
        <v>2014</v>
      </c>
      <c r="E1165">
        <v>40000</v>
      </c>
      <c r="F1165" t="s">
        <v>2027</v>
      </c>
      <c r="G1165" t="s">
        <v>35</v>
      </c>
      <c r="H1165" s="5" t="s">
        <v>2048</v>
      </c>
      <c r="I1165" s="5" t="s">
        <v>2027</v>
      </c>
      <c r="J1165" s="5" t="s">
        <v>2027</v>
      </c>
      <c r="K1165">
        <v>1</v>
      </c>
      <c r="L1165" t="s">
        <v>37</v>
      </c>
      <c r="S1165" t="s">
        <v>38</v>
      </c>
      <c r="T1165" t="s">
        <v>39</v>
      </c>
      <c r="W1165" s="2"/>
      <c r="X1165" s="2"/>
      <c r="Y1165" s="2"/>
      <c r="Z1165" s="2"/>
      <c r="AA1165" s="3"/>
      <c r="AB1165" s="3"/>
    </row>
    <row r="1166" spans="1:28" ht="30" x14ac:dyDescent="0.25">
      <c r="A1166">
        <v>1421790</v>
      </c>
      <c r="B1166" t="s">
        <v>115</v>
      </c>
      <c r="C1166" t="s">
        <v>1735</v>
      </c>
      <c r="D1166">
        <v>2014</v>
      </c>
      <c r="E1166">
        <v>330000</v>
      </c>
      <c r="F1166" t="s">
        <v>2027</v>
      </c>
      <c r="G1166" t="s">
        <v>35</v>
      </c>
      <c r="H1166" s="5" t="s">
        <v>2049</v>
      </c>
      <c r="I1166" s="5" t="s">
        <v>2027</v>
      </c>
      <c r="J1166" s="5" t="s">
        <v>2027</v>
      </c>
      <c r="K1166">
        <v>1</v>
      </c>
      <c r="L1166" t="s">
        <v>37</v>
      </c>
      <c r="S1166" t="s">
        <v>38</v>
      </c>
      <c r="T1166" t="s">
        <v>39</v>
      </c>
      <c r="W1166" s="2"/>
      <c r="X1166" s="2"/>
      <c r="Y1166" s="2"/>
      <c r="Z1166" s="2"/>
      <c r="AA1166" s="3"/>
      <c r="AB1166" s="3"/>
    </row>
    <row r="1167" spans="1:28" ht="45" x14ac:dyDescent="0.25">
      <c r="A1167">
        <v>1421791</v>
      </c>
      <c r="B1167" t="s">
        <v>118</v>
      </c>
      <c r="C1167" t="s">
        <v>1735</v>
      </c>
      <c r="D1167">
        <v>2014</v>
      </c>
      <c r="E1167">
        <v>300000</v>
      </c>
      <c r="F1167" t="s">
        <v>2050</v>
      </c>
      <c r="G1167" t="s">
        <v>35</v>
      </c>
      <c r="H1167" s="5" t="s">
        <v>2051</v>
      </c>
      <c r="I1167" s="5" t="s">
        <v>2027</v>
      </c>
      <c r="J1167" s="5" t="s">
        <v>2050</v>
      </c>
      <c r="K1167">
        <v>1</v>
      </c>
      <c r="L1167" t="s">
        <v>37</v>
      </c>
      <c r="S1167" t="s">
        <v>38</v>
      </c>
      <c r="T1167" t="s">
        <v>39</v>
      </c>
      <c r="W1167" s="2"/>
      <c r="X1167" s="2"/>
      <c r="Y1167" s="2"/>
      <c r="Z1167" s="2"/>
      <c r="AA1167" s="3"/>
      <c r="AB1167" s="3"/>
    </row>
    <row r="1168" spans="1:28" ht="30" x14ac:dyDescent="0.25">
      <c r="A1168">
        <v>1421792</v>
      </c>
      <c r="B1168" t="s">
        <v>121</v>
      </c>
      <c r="C1168" t="s">
        <v>1735</v>
      </c>
      <c r="D1168">
        <v>2014</v>
      </c>
      <c r="E1168">
        <v>30000</v>
      </c>
      <c r="F1168" t="s">
        <v>2027</v>
      </c>
      <c r="G1168" t="s">
        <v>35</v>
      </c>
      <c r="H1168" s="5" t="s">
        <v>2052</v>
      </c>
      <c r="I1168" s="5" t="s">
        <v>2027</v>
      </c>
      <c r="J1168" s="5" t="s">
        <v>2027</v>
      </c>
      <c r="K1168">
        <v>1</v>
      </c>
      <c r="L1168" t="s">
        <v>37</v>
      </c>
      <c r="S1168" t="s">
        <v>38</v>
      </c>
      <c r="T1168" t="s">
        <v>39</v>
      </c>
      <c r="W1168" s="2"/>
      <c r="X1168" s="2"/>
      <c r="Y1168" s="2"/>
      <c r="Z1168" s="2"/>
      <c r="AA1168" s="3"/>
      <c r="AB1168" s="3"/>
    </row>
    <row r="1169" spans="1:28" x14ac:dyDescent="0.25">
      <c r="A1169">
        <v>1421793</v>
      </c>
      <c r="B1169" t="s">
        <v>124</v>
      </c>
      <c r="C1169" t="s">
        <v>1735</v>
      </c>
      <c r="D1169">
        <v>2014</v>
      </c>
      <c r="E1169">
        <v>75000</v>
      </c>
      <c r="F1169" t="s">
        <v>2027</v>
      </c>
      <c r="G1169" t="s">
        <v>35</v>
      </c>
      <c r="H1169" s="5" t="s">
        <v>2053</v>
      </c>
      <c r="I1169" s="5" t="s">
        <v>2027</v>
      </c>
      <c r="J1169" s="5" t="s">
        <v>2027</v>
      </c>
      <c r="K1169">
        <v>1</v>
      </c>
      <c r="L1169" t="s">
        <v>37</v>
      </c>
      <c r="S1169" t="s">
        <v>38</v>
      </c>
      <c r="T1169" t="s">
        <v>39</v>
      </c>
      <c r="W1169" s="2"/>
      <c r="X1169" s="2"/>
      <c r="Y1169" s="2"/>
      <c r="Z1169" s="2"/>
      <c r="AA1169" s="3"/>
      <c r="AB1169" s="3"/>
    </row>
    <row r="1170" spans="1:28" ht="30" x14ac:dyDescent="0.25">
      <c r="A1170">
        <v>1421794</v>
      </c>
      <c r="B1170" t="s">
        <v>33</v>
      </c>
      <c r="C1170" t="s">
        <v>1735</v>
      </c>
      <c r="D1170">
        <v>2015</v>
      </c>
      <c r="E1170">
        <v>55000</v>
      </c>
      <c r="G1170" t="s">
        <v>35</v>
      </c>
      <c r="H1170" s="5" t="s">
        <v>2054</v>
      </c>
      <c r="I1170" s="5"/>
      <c r="J1170" s="5"/>
      <c r="K1170">
        <v>1</v>
      </c>
      <c r="L1170" t="s">
        <v>37</v>
      </c>
      <c r="S1170" t="s">
        <v>38</v>
      </c>
      <c r="T1170" t="s">
        <v>39</v>
      </c>
      <c r="W1170" s="2"/>
      <c r="X1170" s="2"/>
      <c r="Y1170" s="2"/>
      <c r="Z1170" s="2"/>
      <c r="AA1170" s="3"/>
      <c r="AB1170" s="3"/>
    </row>
    <row r="1171" spans="1:28" ht="45" x14ac:dyDescent="0.25">
      <c r="A1171">
        <v>1421795</v>
      </c>
      <c r="B1171" t="s">
        <v>40</v>
      </c>
      <c r="C1171" t="s">
        <v>1735</v>
      </c>
      <c r="D1171">
        <v>2015</v>
      </c>
      <c r="E1171">
        <v>37500</v>
      </c>
      <c r="F1171" t="s">
        <v>2055</v>
      </c>
      <c r="G1171" t="s">
        <v>35</v>
      </c>
      <c r="H1171" s="5" t="s">
        <v>2056</v>
      </c>
      <c r="I1171" s="5" t="s">
        <v>2027</v>
      </c>
      <c r="J1171" s="5" t="s">
        <v>2055</v>
      </c>
      <c r="K1171">
        <v>1</v>
      </c>
      <c r="L1171" t="s">
        <v>37</v>
      </c>
      <c r="S1171" t="s">
        <v>38</v>
      </c>
      <c r="T1171" t="s">
        <v>39</v>
      </c>
      <c r="W1171" s="2"/>
      <c r="X1171" s="2"/>
      <c r="Y1171" s="2"/>
      <c r="Z1171" s="2"/>
      <c r="AA1171" s="3"/>
      <c r="AB1171" s="3"/>
    </row>
    <row r="1172" spans="1:28" ht="60" x14ac:dyDescent="0.25">
      <c r="A1172">
        <v>1421796</v>
      </c>
      <c r="B1172" t="s">
        <v>42</v>
      </c>
      <c r="C1172" t="s">
        <v>1735</v>
      </c>
      <c r="D1172">
        <v>2015</v>
      </c>
      <c r="E1172">
        <v>40500</v>
      </c>
      <c r="F1172" t="s">
        <v>2057</v>
      </c>
      <c r="G1172" t="s">
        <v>35</v>
      </c>
      <c r="H1172" s="5" t="s">
        <v>2058</v>
      </c>
      <c r="I1172" s="5" t="s">
        <v>2027</v>
      </c>
      <c r="J1172" s="5" t="s">
        <v>2057</v>
      </c>
      <c r="K1172">
        <v>1</v>
      </c>
      <c r="L1172" t="s">
        <v>37</v>
      </c>
      <c r="S1172" t="s">
        <v>38</v>
      </c>
      <c r="T1172" t="s">
        <v>39</v>
      </c>
      <c r="W1172" s="2"/>
      <c r="X1172" s="2"/>
      <c r="Y1172" s="2"/>
      <c r="Z1172" s="2"/>
      <c r="AA1172" s="3"/>
      <c r="AB1172" s="3"/>
    </row>
    <row r="1173" spans="1:28" ht="30" x14ac:dyDescent="0.25">
      <c r="A1173">
        <v>1421797</v>
      </c>
      <c r="B1173" t="s">
        <v>44</v>
      </c>
      <c r="C1173" t="s">
        <v>1735</v>
      </c>
      <c r="D1173">
        <v>2015</v>
      </c>
      <c r="E1173">
        <v>51000</v>
      </c>
      <c r="F1173" t="s">
        <v>2055</v>
      </c>
      <c r="G1173" t="s">
        <v>35</v>
      </c>
      <c r="H1173" s="5" t="s">
        <v>2059</v>
      </c>
      <c r="I1173" s="5" t="s">
        <v>2027</v>
      </c>
      <c r="J1173" s="5" t="s">
        <v>2055</v>
      </c>
      <c r="K1173">
        <v>1</v>
      </c>
      <c r="L1173" t="s">
        <v>37</v>
      </c>
      <c r="S1173" t="s">
        <v>38</v>
      </c>
      <c r="T1173" t="s">
        <v>39</v>
      </c>
      <c r="W1173" s="2"/>
      <c r="X1173" s="2"/>
      <c r="Y1173" s="2"/>
      <c r="Z1173" s="2"/>
      <c r="AA1173" s="3"/>
      <c r="AB1173" s="3"/>
    </row>
    <row r="1174" spans="1:28" ht="30" x14ac:dyDescent="0.25">
      <c r="A1174">
        <v>1421798</v>
      </c>
      <c r="B1174" t="s">
        <v>46</v>
      </c>
      <c r="C1174" t="s">
        <v>1735</v>
      </c>
      <c r="D1174">
        <v>2015</v>
      </c>
      <c r="E1174">
        <v>38000</v>
      </c>
      <c r="F1174" t="s">
        <v>2055</v>
      </c>
      <c r="G1174" t="s">
        <v>35</v>
      </c>
      <c r="H1174" s="5" t="s">
        <v>2060</v>
      </c>
      <c r="I1174" s="5" t="s">
        <v>2027</v>
      </c>
      <c r="J1174" s="5" t="s">
        <v>2055</v>
      </c>
      <c r="K1174">
        <v>1</v>
      </c>
      <c r="L1174" t="s">
        <v>37</v>
      </c>
      <c r="S1174" t="s">
        <v>38</v>
      </c>
      <c r="T1174" t="s">
        <v>39</v>
      </c>
      <c r="W1174" s="2"/>
      <c r="X1174" s="2"/>
      <c r="Y1174" s="2"/>
      <c r="Z1174" s="2"/>
      <c r="AA1174" s="3"/>
      <c r="AB1174" s="3"/>
    </row>
    <row r="1175" spans="1:28" ht="30" x14ac:dyDescent="0.25">
      <c r="A1175">
        <v>1421799</v>
      </c>
      <c r="B1175" t="s">
        <v>48</v>
      </c>
      <c r="C1175" t="s">
        <v>1735</v>
      </c>
      <c r="D1175">
        <v>2015</v>
      </c>
      <c r="E1175">
        <v>93000</v>
      </c>
      <c r="F1175" t="s">
        <v>2061</v>
      </c>
      <c r="G1175" t="s">
        <v>35</v>
      </c>
      <c r="H1175" s="5" t="s">
        <v>1948</v>
      </c>
      <c r="I1175" s="5" t="s">
        <v>2062</v>
      </c>
      <c r="J1175" s="5" t="s">
        <v>2061</v>
      </c>
      <c r="K1175">
        <v>1</v>
      </c>
      <c r="L1175" t="s">
        <v>37</v>
      </c>
      <c r="S1175" t="s">
        <v>38</v>
      </c>
      <c r="T1175" t="s">
        <v>39</v>
      </c>
      <c r="W1175" s="2"/>
      <c r="X1175" s="2"/>
      <c r="Y1175" s="2"/>
      <c r="Z1175" s="2"/>
      <c r="AA1175" s="3"/>
      <c r="AB1175" s="3"/>
    </row>
    <row r="1176" spans="1:28" ht="45" x14ac:dyDescent="0.25">
      <c r="A1176">
        <v>1421800</v>
      </c>
      <c r="B1176" t="s">
        <v>76</v>
      </c>
      <c r="C1176" t="s">
        <v>1735</v>
      </c>
      <c r="D1176">
        <v>2015</v>
      </c>
      <c r="E1176">
        <v>36500</v>
      </c>
      <c r="F1176" t="s">
        <v>2055</v>
      </c>
      <c r="G1176" t="s">
        <v>35</v>
      </c>
      <c r="H1176" s="5" t="s">
        <v>2063</v>
      </c>
      <c r="I1176" s="5" t="s">
        <v>2027</v>
      </c>
      <c r="J1176" s="5" t="s">
        <v>2055</v>
      </c>
      <c r="K1176">
        <v>1</v>
      </c>
      <c r="L1176" t="s">
        <v>37</v>
      </c>
      <c r="S1176" t="s">
        <v>38</v>
      </c>
      <c r="T1176" t="s">
        <v>39</v>
      </c>
      <c r="W1176" s="2"/>
      <c r="X1176" s="2"/>
      <c r="Y1176" s="2"/>
      <c r="Z1176" s="2"/>
      <c r="AA1176" s="3"/>
      <c r="AB1176" s="3"/>
    </row>
    <row r="1177" spans="1:28" ht="30" x14ac:dyDescent="0.25">
      <c r="A1177">
        <v>1421801</v>
      </c>
      <c r="B1177" t="s">
        <v>79</v>
      </c>
      <c r="C1177" t="s">
        <v>1735</v>
      </c>
      <c r="D1177">
        <v>2015</v>
      </c>
      <c r="E1177">
        <v>32500</v>
      </c>
      <c r="F1177" t="s">
        <v>2055</v>
      </c>
      <c r="G1177" t="s">
        <v>35</v>
      </c>
      <c r="H1177" s="5" t="s">
        <v>2064</v>
      </c>
      <c r="I1177" s="5" t="s">
        <v>2027</v>
      </c>
      <c r="J1177" s="5" t="s">
        <v>2055</v>
      </c>
      <c r="K1177">
        <v>1</v>
      </c>
      <c r="L1177" t="s">
        <v>37</v>
      </c>
      <c r="S1177" t="s">
        <v>38</v>
      </c>
      <c r="T1177" t="s">
        <v>39</v>
      </c>
      <c r="W1177" s="2"/>
      <c r="X1177" s="2"/>
      <c r="Y1177" s="2"/>
      <c r="Z1177" s="2"/>
      <c r="AA1177" s="3"/>
      <c r="AB1177" s="3"/>
    </row>
    <row r="1178" spans="1:28" ht="30" x14ac:dyDescent="0.25">
      <c r="A1178">
        <v>1421802</v>
      </c>
      <c r="B1178" t="s">
        <v>82</v>
      </c>
      <c r="C1178" t="s">
        <v>1735</v>
      </c>
      <c r="D1178">
        <v>2015</v>
      </c>
      <c r="E1178">
        <v>49000</v>
      </c>
      <c r="F1178" t="s">
        <v>2057</v>
      </c>
      <c r="G1178" t="s">
        <v>35</v>
      </c>
      <c r="H1178" s="5" t="s">
        <v>2065</v>
      </c>
      <c r="I1178" s="5" t="s">
        <v>2027</v>
      </c>
      <c r="J1178" s="5" t="s">
        <v>2057</v>
      </c>
      <c r="K1178">
        <v>1</v>
      </c>
      <c r="L1178" t="s">
        <v>37</v>
      </c>
      <c r="S1178" t="s">
        <v>38</v>
      </c>
      <c r="T1178" t="s">
        <v>39</v>
      </c>
      <c r="W1178" s="2"/>
      <c r="X1178" s="2"/>
      <c r="Y1178" s="2"/>
      <c r="Z1178" s="2"/>
      <c r="AA1178" s="3"/>
      <c r="AB1178" s="3"/>
    </row>
    <row r="1179" spans="1:28" ht="30" x14ac:dyDescent="0.25">
      <c r="A1179">
        <v>1421803</v>
      </c>
      <c r="B1179" t="s">
        <v>84</v>
      </c>
      <c r="C1179" t="s">
        <v>1735</v>
      </c>
      <c r="D1179">
        <v>2015</v>
      </c>
      <c r="E1179">
        <v>45000</v>
      </c>
      <c r="F1179" t="s">
        <v>2055</v>
      </c>
      <c r="G1179" t="s">
        <v>35</v>
      </c>
      <c r="H1179" s="5" t="s">
        <v>2066</v>
      </c>
      <c r="I1179" s="5" t="s">
        <v>2027</v>
      </c>
      <c r="J1179" s="5" t="s">
        <v>2055</v>
      </c>
      <c r="K1179">
        <v>1</v>
      </c>
      <c r="L1179" t="s">
        <v>37</v>
      </c>
      <c r="S1179" t="s">
        <v>38</v>
      </c>
      <c r="T1179" t="s">
        <v>39</v>
      </c>
      <c r="W1179" s="2"/>
      <c r="X1179" s="2"/>
      <c r="Y1179" s="2"/>
      <c r="Z1179" s="2"/>
      <c r="AA1179" s="3"/>
      <c r="AB1179" s="3"/>
    </row>
    <row r="1180" spans="1:28" ht="30" x14ac:dyDescent="0.25">
      <c r="A1180">
        <v>1421804</v>
      </c>
      <c r="B1180" t="s">
        <v>86</v>
      </c>
      <c r="C1180" t="s">
        <v>1735</v>
      </c>
      <c r="D1180">
        <v>2015</v>
      </c>
      <c r="E1180">
        <v>46500</v>
      </c>
      <c r="F1180" t="s">
        <v>2067</v>
      </c>
      <c r="G1180" t="s">
        <v>35</v>
      </c>
      <c r="H1180" s="5" t="s">
        <v>2068</v>
      </c>
      <c r="I1180" s="5" t="s">
        <v>2027</v>
      </c>
      <c r="J1180" s="5" t="s">
        <v>2067</v>
      </c>
      <c r="K1180">
        <v>1</v>
      </c>
      <c r="L1180" t="s">
        <v>37</v>
      </c>
      <c r="S1180" t="s">
        <v>38</v>
      </c>
      <c r="T1180" t="s">
        <v>39</v>
      </c>
      <c r="W1180" s="2"/>
      <c r="X1180" s="2"/>
      <c r="Y1180" s="2"/>
      <c r="Z1180" s="2"/>
      <c r="AA1180" s="3"/>
      <c r="AB1180" s="3"/>
    </row>
    <row r="1181" spans="1:28" ht="60" x14ac:dyDescent="0.25">
      <c r="A1181">
        <v>1421805</v>
      </c>
      <c r="B1181" t="s">
        <v>89</v>
      </c>
      <c r="C1181" t="s">
        <v>1735</v>
      </c>
      <c r="D1181">
        <v>2015</v>
      </c>
      <c r="E1181">
        <v>400000</v>
      </c>
      <c r="F1181" t="s">
        <v>2069</v>
      </c>
      <c r="G1181" t="s">
        <v>35</v>
      </c>
      <c r="H1181" s="5" t="s">
        <v>2070</v>
      </c>
      <c r="I1181" s="5" t="s">
        <v>2027</v>
      </c>
      <c r="J1181" s="5" t="s">
        <v>2069</v>
      </c>
      <c r="K1181">
        <v>1</v>
      </c>
      <c r="L1181" t="s">
        <v>37</v>
      </c>
      <c r="S1181" t="s">
        <v>38</v>
      </c>
      <c r="T1181" t="s">
        <v>39</v>
      </c>
      <c r="W1181" s="2"/>
      <c r="X1181" s="2"/>
      <c r="Y1181" s="2"/>
      <c r="Z1181" s="2"/>
      <c r="AA1181" s="3"/>
      <c r="AB1181" s="3"/>
    </row>
    <row r="1182" spans="1:28" ht="30" x14ac:dyDescent="0.25">
      <c r="A1182">
        <v>1421806</v>
      </c>
      <c r="B1182" t="s">
        <v>115</v>
      </c>
      <c r="C1182" t="s">
        <v>1735</v>
      </c>
      <c r="D1182">
        <v>2015</v>
      </c>
      <c r="E1182">
        <v>44500</v>
      </c>
      <c r="F1182" t="s">
        <v>2057</v>
      </c>
      <c r="G1182" t="s">
        <v>35</v>
      </c>
      <c r="H1182" s="5" t="s">
        <v>2071</v>
      </c>
      <c r="I1182" s="5" t="s">
        <v>2027</v>
      </c>
      <c r="J1182" s="5" t="s">
        <v>2057</v>
      </c>
      <c r="K1182">
        <v>1</v>
      </c>
      <c r="L1182" t="s">
        <v>37</v>
      </c>
      <c r="S1182" t="s">
        <v>38</v>
      </c>
      <c r="T1182" t="s">
        <v>39</v>
      </c>
      <c r="W1182" s="2"/>
      <c r="X1182" s="2"/>
      <c r="Y1182" s="2"/>
      <c r="Z1182" s="2"/>
      <c r="AA1182" s="3"/>
      <c r="AB1182" s="3"/>
    </row>
    <row r="1183" spans="1:28" ht="60" x14ac:dyDescent="0.25">
      <c r="A1183">
        <v>1421807</v>
      </c>
      <c r="B1183" t="s">
        <v>118</v>
      </c>
      <c r="C1183" t="s">
        <v>1735</v>
      </c>
      <c r="D1183">
        <v>2015</v>
      </c>
      <c r="E1183">
        <v>85000</v>
      </c>
      <c r="G1183" t="s">
        <v>35</v>
      </c>
      <c r="H1183" s="5" t="s">
        <v>2072</v>
      </c>
      <c r="I1183" s="5"/>
      <c r="J1183" s="5"/>
      <c r="K1183">
        <v>1</v>
      </c>
      <c r="L1183" t="s">
        <v>37</v>
      </c>
      <c r="S1183" t="s">
        <v>38</v>
      </c>
      <c r="T1183" t="s">
        <v>39</v>
      </c>
      <c r="W1183" s="2"/>
      <c r="X1183" s="2"/>
      <c r="Y1183" s="2"/>
      <c r="Z1183" s="2"/>
      <c r="AA1183" s="3"/>
      <c r="AB1183" s="3"/>
    </row>
    <row r="1184" spans="1:28" ht="30" x14ac:dyDescent="0.25">
      <c r="A1184">
        <v>1421808</v>
      </c>
      <c r="B1184" t="s">
        <v>121</v>
      </c>
      <c r="C1184" t="s">
        <v>1735</v>
      </c>
      <c r="D1184">
        <v>2015</v>
      </c>
      <c r="E1184">
        <v>38000</v>
      </c>
      <c r="F1184" t="s">
        <v>2055</v>
      </c>
      <c r="G1184" t="s">
        <v>35</v>
      </c>
      <c r="H1184" s="5" t="s">
        <v>2073</v>
      </c>
      <c r="I1184" s="5" t="s">
        <v>2027</v>
      </c>
      <c r="J1184" s="5" t="s">
        <v>2055</v>
      </c>
      <c r="K1184">
        <v>1</v>
      </c>
      <c r="L1184" t="s">
        <v>37</v>
      </c>
      <c r="S1184" t="s">
        <v>38</v>
      </c>
      <c r="T1184" t="s">
        <v>39</v>
      </c>
      <c r="W1184" s="2"/>
      <c r="X1184" s="2"/>
      <c r="Y1184" s="2"/>
      <c r="Z1184" s="2"/>
      <c r="AA1184" s="3"/>
      <c r="AB1184" s="3"/>
    </row>
    <row r="1185" spans="1:31" ht="45" x14ac:dyDescent="0.25">
      <c r="A1185">
        <v>1421809</v>
      </c>
      <c r="B1185" t="s">
        <v>124</v>
      </c>
      <c r="C1185" t="s">
        <v>1735</v>
      </c>
      <c r="D1185">
        <v>2015</v>
      </c>
      <c r="E1185">
        <v>275000</v>
      </c>
      <c r="F1185" t="s">
        <v>2074</v>
      </c>
      <c r="G1185" t="s">
        <v>35</v>
      </c>
      <c r="H1185" s="5" t="s">
        <v>2075</v>
      </c>
      <c r="I1185" s="5" t="s">
        <v>2027</v>
      </c>
      <c r="J1185" s="5" t="s">
        <v>2074</v>
      </c>
      <c r="K1185">
        <v>1</v>
      </c>
      <c r="L1185" t="s">
        <v>37</v>
      </c>
      <c r="S1185" t="s">
        <v>38</v>
      </c>
      <c r="T1185" t="s">
        <v>39</v>
      </c>
      <c r="W1185" s="2"/>
      <c r="X1185" s="2"/>
      <c r="Y1185" s="2"/>
      <c r="Z1185" s="2"/>
      <c r="AA1185" s="3"/>
      <c r="AB1185" s="3"/>
    </row>
    <row r="1186" spans="1:31" ht="30" x14ac:dyDescent="0.25">
      <c r="A1186">
        <v>1421810</v>
      </c>
      <c r="B1186" t="s">
        <v>127</v>
      </c>
      <c r="C1186" t="s">
        <v>1735</v>
      </c>
      <c r="D1186">
        <v>2015</v>
      </c>
      <c r="E1186">
        <v>41000</v>
      </c>
      <c r="F1186" t="s">
        <v>2076</v>
      </c>
      <c r="G1186" t="s">
        <v>35</v>
      </c>
      <c r="H1186" s="5" t="s">
        <v>2077</v>
      </c>
      <c r="I1186" s="5" t="s">
        <v>2027</v>
      </c>
      <c r="J1186" s="5" t="s">
        <v>2076</v>
      </c>
      <c r="K1186">
        <v>1</v>
      </c>
      <c r="L1186" t="s">
        <v>37</v>
      </c>
      <c r="S1186" t="s">
        <v>38</v>
      </c>
      <c r="T1186" t="s">
        <v>39</v>
      </c>
      <c r="W1186" s="2"/>
      <c r="X1186" s="2"/>
      <c r="Y1186" s="2"/>
      <c r="Z1186" s="2"/>
      <c r="AA1186" s="3"/>
      <c r="AB1186" s="3"/>
    </row>
    <row r="1187" spans="1:31" ht="30" x14ac:dyDescent="0.25">
      <c r="A1187">
        <v>1421811</v>
      </c>
      <c r="B1187" t="s">
        <v>130</v>
      </c>
      <c r="C1187" t="s">
        <v>1735</v>
      </c>
      <c r="D1187">
        <v>2015</v>
      </c>
      <c r="E1187">
        <v>225000</v>
      </c>
      <c r="F1187" t="s">
        <v>2078</v>
      </c>
      <c r="G1187" t="s">
        <v>35</v>
      </c>
      <c r="H1187" s="5" t="s">
        <v>2079</v>
      </c>
      <c r="I1187" s="5" t="s">
        <v>2027</v>
      </c>
      <c r="J1187" s="5" t="s">
        <v>2078</v>
      </c>
      <c r="K1187">
        <v>1</v>
      </c>
      <c r="L1187" t="s">
        <v>37</v>
      </c>
      <c r="S1187" t="s">
        <v>38</v>
      </c>
      <c r="T1187" t="s">
        <v>39</v>
      </c>
      <c r="W1187" s="2"/>
      <c r="X1187" s="2"/>
      <c r="Y1187" s="2"/>
      <c r="Z1187" s="2"/>
      <c r="AA1187" s="3"/>
      <c r="AB1187" s="3"/>
    </row>
    <row r="1188" spans="1:31" ht="30" x14ac:dyDescent="0.25">
      <c r="A1188">
        <v>1421812</v>
      </c>
      <c r="B1188" t="s">
        <v>133</v>
      </c>
      <c r="C1188" t="s">
        <v>1735</v>
      </c>
      <c r="D1188">
        <v>2015</v>
      </c>
      <c r="E1188">
        <v>360000</v>
      </c>
      <c r="G1188" t="s">
        <v>35</v>
      </c>
      <c r="H1188" s="5" t="s">
        <v>2080</v>
      </c>
      <c r="I1188" s="5"/>
      <c r="J1188" s="5"/>
      <c r="K1188">
        <v>1</v>
      </c>
      <c r="L1188" t="s">
        <v>37</v>
      </c>
      <c r="S1188" t="s">
        <v>38</v>
      </c>
      <c r="T1188" t="s">
        <v>39</v>
      </c>
      <c r="W1188" s="2"/>
      <c r="X1188" s="2"/>
      <c r="Y1188" s="2"/>
      <c r="Z1188" s="2"/>
      <c r="AA1188" s="3"/>
      <c r="AB1188" s="3"/>
    </row>
    <row r="1189" spans="1:31" ht="60" x14ac:dyDescent="0.25">
      <c r="A1189">
        <v>1421813</v>
      </c>
      <c r="B1189" t="s">
        <v>33</v>
      </c>
      <c r="C1189" t="s">
        <v>1735</v>
      </c>
      <c r="D1189">
        <v>2016</v>
      </c>
      <c r="E1189">
        <v>440000</v>
      </c>
      <c r="F1189" t="s">
        <v>2081</v>
      </c>
      <c r="G1189" t="s">
        <v>35</v>
      </c>
      <c r="H1189" s="5" t="s">
        <v>2082</v>
      </c>
      <c r="I1189" s="5" t="s">
        <v>2083</v>
      </c>
      <c r="J1189" s="5" t="s">
        <v>2081</v>
      </c>
      <c r="K1189">
        <v>1</v>
      </c>
      <c r="L1189" t="s">
        <v>37</v>
      </c>
      <c r="S1189" t="s">
        <v>38</v>
      </c>
      <c r="T1189" t="s">
        <v>39</v>
      </c>
      <c r="W1189" s="2"/>
      <c r="X1189" s="2"/>
      <c r="Y1189" s="2"/>
      <c r="Z1189" s="2"/>
      <c r="AA1189" s="3"/>
      <c r="AB1189" s="3"/>
    </row>
    <row r="1190" spans="1:31" ht="30" x14ac:dyDescent="0.25">
      <c r="A1190">
        <v>1421814</v>
      </c>
      <c r="B1190" t="s">
        <v>40</v>
      </c>
      <c r="C1190" t="s">
        <v>1735</v>
      </c>
      <c r="D1190">
        <v>2016</v>
      </c>
      <c r="E1190">
        <v>375000</v>
      </c>
      <c r="F1190" t="s">
        <v>2084</v>
      </c>
      <c r="G1190" t="s">
        <v>35</v>
      </c>
      <c r="H1190" s="5" t="s">
        <v>2085</v>
      </c>
      <c r="I1190" s="5" t="s">
        <v>2086</v>
      </c>
      <c r="J1190" s="5" t="s">
        <v>2084</v>
      </c>
      <c r="K1190">
        <v>1</v>
      </c>
      <c r="L1190" t="s">
        <v>37</v>
      </c>
      <c r="S1190" t="s">
        <v>38</v>
      </c>
      <c r="T1190" t="s">
        <v>39</v>
      </c>
      <c r="W1190" s="2"/>
      <c r="X1190" s="2"/>
      <c r="Y1190" s="2"/>
      <c r="Z1190" s="2"/>
      <c r="AA1190" s="3"/>
      <c r="AB1190" s="3"/>
    </row>
    <row r="1191" spans="1:31" ht="30" x14ac:dyDescent="0.25">
      <c r="A1191">
        <v>1421815</v>
      </c>
      <c r="B1191" t="s">
        <v>42</v>
      </c>
      <c r="C1191" t="s">
        <v>1735</v>
      </c>
      <c r="D1191">
        <v>2016</v>
      </c>
      <c r="E1191">
        <v>250000</v>
      </c>
      <c r="F1191" t="s">
        <v>2087</v>
      </c>
      <c r="G1191" t="s">
        <v>35</v>
      </c>
      <c r="H1191" s="5" t="s">
        <v>2088</v>
      </c>
      <c r="I1191" s="5" t="s">
        <v>2089</v>
      </c>
      <c r="J1191" s="5" t="s">
        <v>2087</v>
      </c>
      <c r="K1191">
        <v>1</v>
      </c>
      <c r="L1191" t="s">
        <v>37</v>
      </c>
      <c r="S1191" t="s">
        <v>38</v>
      </c>
      <c r="T1191" t="s">
        <v>39</v>
      </c>
      <c r="W1191" s="2"/>
      <c r="X1191" s="2"/>
      <c r="Y1191" s="2"/>
      <c r="Z1191" s="2"/>
      <c r="AA1191" s="3"/>
      <c r="AB1191" s="3"/>
    </row>
    <row r="1192" spans="1:31" ht="30" x14ac:dyDescent="0.25">
      <c r="A1192">
        <v>1421816</v>
      </c>
      <c r="B1192" t="s">
        <v>44</v>
      </c>
      <c r="C1192" t="s">
        <v>1735</v>
      </c>
      <c r="D1192">
        <v>2016</v>
      </c>
      <c r="E1192">
        <v>370000</v>
      </c>
      <c r="F1192" t="s">
        <v>2090</v>
      </c>
      <c r="G1192" t="s">
        <v>35</v>
      </c>
      <c r="H1192" s="5" t="s">
        <v>2091</v>
      </c>
      <c r="I1192" s="5" t="s">
        <v>2092</v>
      </c>
      <c r="J1192" s="5" t="s">
        <v>2090</v>
      </c>
      <c r="K1192">
        <v>1</v>
      </c>
      <c r="L1192" t="s">
        <v>37</v>
      </c>
      <c r="S1192" t="s">
        <v>38</v>
      </c>
      <c r="T1192" t="s">
        <v>39</v>
      </c>
      <c r="W1192" s="2"/>
      <c r="X1192" s="2"/>
      <c r="Y1192" s="2"/>
      <c r="Z1192" s="2"/>
      <c r="AA1192" s="3"/>
      <c r="AB1192" s="3"/>
    </row>
    <row r="1193" spans="1:31" ht="30" x14ac:dyDescent="0.25">
      <c r="A1193">
        <v>1421817</v>
      </c>
      <c r="B1193" t="s">
        <v>33</v>
      </c>
      <c r="C1193" t="s">
        <v>1735</v>
      </c>
      <c r="D1193">
        <v>2017</v>
      </c>
      <c r="E1193">
        <v>275000</v>
      </c>
      <c r="F1193" t="s">
        <v>2027</v>
      </c>
      <c r="G1193" t="s">
        <v>35</v>
      </c>
      <c r="H1193" s="5" t="s">
        <v>2093</v>
      </c>
      <c r="I1193" s="5" t="s">
        <v>2027</v>
      </c>
      <c r="J1193" s="5" t="s">
        <v>2027</v>
      </c>
      <c r="K1193">
        <v>1</v>
      </c>
      <c r="L1193" t="s">
        <v>37</v>
      </c>
      <c r="S1193" t="s">
        <v>38</v>
      </c>
      <c r="T1193" t="s">
        <v>39</v>
      </c>
      <c r="W1193" s="2"/>
      <c r="X1193" s="2"/>
      <c r="Y1193" s="2"/>
      <c r="Z1193" s="2"/>
      <c r="AA1193" s="3"/>
      <c r="AB1193" s="3"/>
      <c r="AE1193" t="s">
        <v>2027</v>
      </c>
    </row>
    <row r="1194" spans="1:31" ht="30" x14ac:dyDescent="0.25">
      <c r="A1194">
        <v>1421818</v>
      </c>
      <c r="B1194" t="s">
        <v>40</v>
      </c>
      <c r="C1194" t="s">
        <v>1735</v>
      </c>
      <c r="D1194">
        <v>2017</v>
      </c>
      <c r="E1194">
        <v>750000</v>
      </c>
      <c r="F1194" t="s">
        <v>2027</v>
      </c>
      <c r="G1194" t="s">
        <v>35</v>
      </c>
      <c r="H1194" s="5" t="s">
        <v>2094</v>
      </c>
      <c r="I1194" s="5" t="s">
        <v>2027</v>
      </c>
      <c r="J1194" s="5" t="s">
        <v>2027</v>
      </c>
      <c r="K1194">
        <v>1</v>
      </c>
      <c r="L1194" t="s">
        <v>37</v>
      </c>
      <c r="S1194" t="s">
        <v>38</v>
      </c>
      <c r="T1194" t="s">
        <v>39</v>
      </c>
      <c r="W1194" s="2"/>
      <c r="X1194" s="2"/>
      <c r="Y1194" s="2"/>
      <c r="Z1194" s="2"/>
      <c r="AA1194" s="3"/>
      <c r="AB1194" s="3"/>
      <c r="AE1194" t="s">
        <v>2027</v>
      </c>
    </row>
    <row r="1195" spans="1:31" ht="45" x14ac:dyDescent="0.25">
      <c r="A1195">
        <v>1421819</v>
      </c>
      <c r="B1195" t="s">
        <v>42</v>
      </c>
      <c r="C1195" t="s">
        <v>1735</v>
      </c>
      <c r="D1195">
        <v>2017</v>
      </c>
      <c r="E1195">
        <v>225000</v>
      </c>
      <c r="F1195" t="s">
        <v>2027</v>
      </c>
      <c r="G1195" t="s">
        <v>35</v>
      </c>
      <c r="H1195" s="5" t="s">
        <v>2095</v>
      </c>
      <c r="I1195" s="5" t="s">
        <v>2027</v>
      </c>
      <c r="J1195" s="5" t="s">
        <v>2027</v>
      </c>
      <c r="K1195">
        <v>1</v>
      </c>
      <c r="L1195" t="s">
        <v>37</v>
      </c>
      <c r="S1195" t="s">
        <v>38</v>
      </c>
      <c r="T1195" t="s">
        <v>39</v>
      </c>
      <c r="W1195" s="2"/>
      <c r="X1195" s="2"/>
      <c r="Y1195" s="2"/>
      <c r="Z1195" s="2"/>
      <c r="AA1195" s="3"/>
      <c r="AB1195" s="3"/>
      <c r="AE1195" t="s">
        <v>2027</v>
      </c>
    </row>
    <row r="1196" spans="1:31" ht="45" x14ac:dyDescent="0.25">
      <c r="A1196">
        <v>1421820</v>
      </c>
      <c r="B1196" t="s">
        <v>33</v>
      </c>
      <c r="C1196" t="s">
        <v>1735</v>
      </c>
      <c r="D1196">
        <v>2018</v>
      </c>
      <c r="E1196">
        <v>150000</v>
      </c>
      <c r="F1196" t="s">
        <v>2096</v>
      </c>
      <c r="G1196" t="s">
        <v>35</v>
      </c>
      <c r="H1196" s="5" t="s">
        <v>2097</v>
      </c>
      <c r="I1196" s="5" t="s">
        <v>2098</v>
      </c>
      <c r="J1196" s="5" t="s">
        <v>2096</v>
      </c>
      <c r="K1196">
        <v>1</v>
      </c>
      <c r="L1196" t="s">
        <v>37</v>
      </c>
      <c r="S1196" t="s">
        <v>38</v>
      </c>
      <c r="T1196" t="s">
        <v>39</v>
      </c>
      <c r="W1196" s="2"/>
      <c r="X1196" s="2"/>
      <c r="Y1196" s="2"/>
      <c r="Z1196" s="2"/>
      <c r="AA1196" s="3"/>
      <c r="AB1196" s="3"/>
      <c r="AE1196" t="s">
        <v>2027</v>
      </c>
    </row>
    <row r="1197" spans="1:31" ht="45" x14ac:dyDescent="0.25">
      <c r="A1197">
        <v>1421821</v>
      </c>
      <c r="B1197" t="s">
        <v>40</v>
      </c>
      <c r="C1197" t="s">
        <v>1735</v>
      </c>
      <c r="D1197">
        <v>2018</v>
      </c>
      <c r="E1197">
        <v>150000</v>
      </c>
      <c r="F1197" t="s">
        <v>2099</v>
      </c>
      <c r="G1197" t="s">
        <v>35</v>
      </c>
      <c r="H1197" s="5" t="s">
        <v>2100</v>
      </c>
      <c r="I1197" s="5" t="s">
        <v>2027</v>
      </c>
      <c r="J1197" s="5" t="s">
        <v>2099</v>
      </c>
      <c r="K1197">
        <v>1</v>
      </c>
      <c r="L1197" t="s">
        <v>37</v>
      </c>
      <c r="S1197" t="s">
        <v>38</v>
      </c>
      <c r="T1197" t="s">
        <v>39</v>
      </c>
      <c r="W1197" s="2"/>
      <c r="X1197" s="2"/>
      <c r="Y1197" s="2"/>
      <c r="Z1197" s="2"/>
      <c r="AA1197" s="3"/>
      <c r="AB1197" s="3"/>
      <c r="AE1197" t="s">
        <v>2027</v>
      </c>
    </row>
    <row r="1198" spans="1:31" ht="30" x14ac:dyDescent="0.25">
      <c r="A1198">
        <v>1421822</v>
      </c>
      <c r="B1198" t="s">
        <v>42</v>
      </c>
      <c r="C1198" t="s">
        <v>1735</v>
      </c>
      <c r="D1198">
        <v>2018</v>
      </c>
      <c r="E1198">
        <v>150000</v>
      </c>
      <c r="F1198" t="s">
        <v>2101</v>
      </c>
      <c r="G1198" t="s">
        <v>35</v>
      </c>
      <c r="H1198" s="5" t="s">
        <v>2102</v>
      </c>
      <c r="I1198" s="5" t="s">
        <v>2098</v>
      </c>
      <c r="J1198" s="5" t="s">
        <v>2101</v>
      </c>
      <c r="K1198">
        <v>1</v>
      </c>
      <c r="L1198" t="s">
        <v>37</v>
      </c>
      <c r="S1198" t="s">
        <v>38</v>
      </c>
      <c r="T1198" t="s">
        <v>39</v>
      </c>
      <c r="W1198" s="2"/>
      <c r="X1198" s="2"/>
      <c r="Y1198" s="2"/>
      <c r="Z1198" s="2"/>
      <c r="AA1198" s="3"/>
      <c r="AB1198" s="3"/>
      <c r="AE1198" t="s">
        <v>2027</v>
      </c>
    </row>
    <row r="1199" spans="1:31" ht="30" x14ac:dyDescent="0.25">
      <c r="A1199">
        <v>1421823</v>
      </c>
      <c r="B1199" t="s">
        <v>44</v>
      </c>
      <c r="C1199" t="s">
        <v>1735</v>
      </c>
      <c r="D1199">
        <v>2018</v>
      </c>
      <c r="E1199">
        <v>200000</v>
      </c>
      <c r="F1199" t="s">
        <v>2103</v>
      </c>
      <c r="G1199" t="s">
        <v>35</v>
      </c>
      <c r="H1199" s="5" t="s">
        <v>2104</v>
      </c>
      <c r="I1199" s="5" t="s">
        <v>2098</v>
      </c>
      <c r="J1199" s="5" t="s">
        <v>2103</v>
      </c>
      <c r="K1199">
        <v>1</v>
      </c>
      <c r="L1199" t="s">
        <v>37</v>
      </c>
      <c r="S1199" t="s">
        <v>38</v>
      </c>
      <c r="T1199" t="s">
        <v>39</v>
      </c>
      <c r="W1199" s="2"/>
      <c r="X1199" s="2"/>
      <c r="Y1199" s="2"/>
      <c r="Z1199" s="2"/>
      <c r="AA1199" s="3"/>
      <c r="AB1199" s="3"/>
      <c r="AE1199" t="s">
        <v>2027</v>
      </c>
    </row>
    <row r="1200" spans="1:31" ht="30" x14ac:dyDescent="0.25">
      <c r="A1200">
        <v>1421824</v>
      </c>
      <c r="B1200" t="s">
        <v>46</v>
      </c>
      <c r="C1200" t="s">
        <v>1735</v>
      </c>
      <c r="D1200">
        <v>2018</v>
      </c>
      <c r="E1200">
        <v>150000</v>
      </c>
      <c r="F1200" t="s">
        <v>2101</v>
      </c>
      <c r="G1200" t="s">
        <v>35</v>
      </c>
      <c r="H1200" s="5" t="s">
        <v>2105</v>
      </c>
      <c r="I1200" s="5" t="s">
        <v>2098</v>
      </c>
      <c r="J1200" s="5" t="s">
        <v>2101</v>
      </c>
      <c r="K1200">
        <v>1</v>
      </c>
      <c r="L1200" t="s">
        <v>37</v>
      </c>
      <c r="S1200" t="s">
        <v>38</v>
      </c>
      <c r="T1200" t="s">
        <v>39</v>
      </c>
      <c r="W1200" s="2"/>
      <c r="X1200" s="2"/>
      <c r="Y1200" s="2"/>
      <c r="Z1200" s="2"/>
      <c r="AA1200" s="3"/>
      <c r="AB1200" s="3"/>
      <c r="AE1200" t="s">
        <v>2027</v>
      </c>
    </row>
    <row r="1201" spans="1:31" ht="30" x14ac:dyDescent="0.25">
      <c r="A1201">
        <v>1421825</v>
      </c>
      <c r="B1201" t="s">
        <v>48</v>
      </c>
      <c r="C1201" t="s">
        <v>1735</v>
      </c>
      <c r="D1201">
        <v>2018</v>
      </c>
      <c r="E1201">
        <v>175000</v>
      </c>
      <c r="F1201" t="s">
        <v>2096</v>
      </c>
      <c r="G1201" t="s">
        <v>35</v>
      </c>
      <c r="H1201" s="5" t="s">
        <v>2106</v>
      </c>
      <c r="I1201" s="5" t="s">
        <v>2098</v>
      </c>
      <c r="J1201" s="5" t="s">
        <v>2096</v>
      </c>
      <c r="K1201">
        <v>1</v>
      </c>
      <c r="L1201" t="s">
        <v>37</v>
      </c>
      <c r="S1201" t="s">
        <v>38</v>
      </c>
      <c r="T1201" t="s">
        <v>39</v>
      </c>
      <c r="W1201" s="2"/>
      <c r="X1201" s="2"/>
      <c r="Y1201" s="2"/>
      <c r="Z1201" s="2"/>
      <c r="AA1201" s="3"/>
      <c r="AB1201" s="3"/>
      <c r="AE1201" t="s">
        <v>2027</v>
      </c>
    </row>
    <row r="1202" spans="1:31" ht="30" x14ac:dyDescent="0.25">
      <c r="A1202">
        <v>1421826</v>
      </c>
      <c r="B1202" t="s">
        <v>76</v>
      </c>
      <c r="C1202" t="s">
        <v>1735</v>
      </c>
      <c r="D1202">
        <v>2018</v>
      </c>
      <c r="E1202">
        <v>150000</v>
      </c>
      <c r="F1202" t="s">
        <v>2107</v>
      </c>
      <c r="G1202" t="s">
        <v>35</v>
      </c>
      <c r="H1202" s="5" t="s">
        <v>2108</v>
      </c>
      <c r="I1202" s="5" t="s">
        <v>2098</v>
      </c>
      <c r="J1202" s="5" t="s">
        <v>2107</v>
      </c>
      <c r="K1202">
        <v>1</v>
      </c>
      <c r="L1202" t="s">
        <v>37</v>
      </c>
      <c r="S1202" t="s">
        <v>38</v>
      </c>
      <c r="T1202" t="s">
        <v>39</v>
      </c>
      <c r="W1202" s="2"/>
      <c r="X1202" s="2"/>
      <c r="Y1202" s="2"/>
      <c r="Z1202" s="2"/>
      <c r="AA1202" s="3"/>
      <c r="AB1202" s="3"/>
      <c r="AE1202" t="s">
        <v>2027</v>
      </c>
    </row>
    <row r="1203" spans="1:31" ht="30" x14ac:dyDescent="0.25">
      <c r="A1203">
        <v>1421827</v>
      </c>
      <c r="B1203" t="s">
        <v>79</v>
      </c>
      <c r="C1203" t="s">
        <v>1735</v>
      </c>
      <c r="D1203">
        <v>2018</v>
      </c>
      <c r="E1203">
        <v>150000</v>
      </c>
      <c r="F1203" t="s">
        <v>2101</v>
      </c>
      <c r="G1203" t="s">
        <v>35</v>
      </c>
      <c r="H1203" s="5" t="s">
        <v>2109</v>
      </c>
      <c r="I1203" s="5" t="s">
        <v>2098</v>
      </c>
      <c r="J1203" s="5" t="s">
        <v>2101</v>
      </c>
      <c r="K1203">
        <v>1</v>
      </c>
      <c r="L1203" t="s">
        <v>37</v>
      </c>
      <c r="S1203" t="s">
        <v>38</v>
      </c>
      <c r="T1203" t="s">
        <v>39</v>
      </c>
      <c r="W1203" s="2"/>
      <c r="X1203" s="2"/>
      <c r="Y1203" s="2"/>
      <c r="Z1203" s="2"/>
      <c r="AA1203" s="3"/>
      <c r="AB1203" s="3"/>
      <c r="AE1203" t="s">
        <v>2027</v>
      </c>
    </row>
    <row r="1204" spans="1:31" ht="45" x14ac:dyDescent="0.25">
      <c r="A1204">
        <v>1421828</v>
      </c>
      <c r="B1204" t="s">
        <v>82</v>
      </c>
      <c r="C1204" t="s">
        <v>1735</v>
      </c>
      <c r="D1204">
        <v>2018</v>
      </c>
      <c r="E1204">
        <v>200000</v>
      </c>
      <c r="F1204" t="s">
        <v>2110</v>
      </c>
      <c r="G1204" t="s">
        <v>35</v>
      </c>
      <c r="H1204" s="5" t="s">
        <v>2111</v>
      </c>
      <c r="I1204" s="5" t="s">
        <v>2098</v>
      </c>
      <c r="J1204" s="5" t="s">
        <v>2110</v>
      </c>
      <c r="K1204">
        <v>1</v>
      </c>
      <c r="L1204" t="s">
        <v>37</v>
      </c>
      <c r="S1204" t="s">
        <v>38</v>
      </c>
      <c r="T1204" t="s">
        <v>39</v>
      </c>
      <c r="W1204" s="2"/>
      <c r="X1204" s="2"/>
      <c r="Y1204" s="2"/>
      <c r="Z1204" s="2"/>
      <c r="AA1204" s="3"/>
      <c r="AB1204" s="3"/>
      <c r="AE1204" t="s">
        <v>2027</v>
      </c>
    </row>
    <row r="1205" spans="1:31" ht="30" x14ac:dyDescent="0.25">
      <c r="A1205">
        <v>1421829</v>
      </c>
      <c r="B1205" t="s">
        <v>84</v>
      </c>
      <c r="C1205" t="s">
        <v>1735</v>
      </c>
      <c r="D1205">
        <v>2018</v>
      </c>
      <c r="E1205">
        <v>125000</v>
      </c>
      <c r="F1205" t="s">
        <v>2112</v>
      </c>
      <c r="G1205" t="s">
        <v>35</v>
      </c>
      <c r="H1205" s="5" t="s">
        <v>2113</v>
      </c>
      <c r="I1205" s="5" t="s">
        <v>2114</v>
      </c>
      <c r="J1205" s="5" t="s">
        <v>2112</v>
      </c>
      <c r="K1205">
        <v>1</v>
      </c>
      <c r="L1205" t="s">
        <v>37</v>
      </c>
      <c r="S1205" t="s">
        <v>38</v>
      </c>
      <c r="T1205" t="s">
        <v>39</v>
      </c>
      <c r="W1205" s="2"/>
      <c r="X1205" s="2"/>
      <c r="Y1205" s="2"/>
      <c r="Z1205" s="2"/>
      <c r="AA1205" s="3"/>
      <c r="AB1205" s="3"/>
      <c r="AE1205" t="s">
        <v>2027</v>
      </c>
    </row>
    <row r="1206" spans="1:31" ht="45" x14ac:dyDescent="0.25">
      <c r="A1206">
        <v>1421830</v>
      </c>
      <c r="B1206" t="s">
        <v>86</v>
      </c>
      <c r="C1206" t="s">
        <v>1735</v>
      </c>
      <c r="D1206">
        <v>2018</v>
      </c>
      <c r="E1206">
        <v>150000</v>
      </c>
      <c r="F1206" t="s">
        <v>2101</v>
      </c>
      <c r="G1206" t="s">
        <v>35</v>
      </c>
      <c r="H1206" s="5" t="s">
        <v>2115</v>
      </c>
      <c r="I1206" s="5" t="s">
        <v>2098</v>
      </c>
      <c r="J1206" s="5" t="s">
        <v>2101</v>
      </c>
      <c r="K1206">
        <v>1</v>
      </c>
      <c r="L1206" t="s">
        <v>37</v>
      </c>
      <c r="S1206" t="s">
        <v>38</v>
      </c>
      <c r="T1206" t="s">
        <v>39</v>
      </c>
      <c r="W1206" s="2"/>
      <c r="X1206" s="2"/>
      <c r="Y1206" s="2"/>
      <c r="Z1206" s="2"/>
      <c r="AA1206" s="3"/>
      <c r="AB1206" s="3"/>
      <c r="AE1206" t="s">
        <v>2027</v>
      </c>
    </row>
    <row r="1207" spans="1:31" ht="60" x14ac:dyDescent="0.25">
      <c r="A1207">
        <v>1421831</v>
      </c>
      <c r="B1207" t="s">
        <v>89</v>
      </c>
      <c r="C1207" t="s">
        <v>1735</v>
      </c>
      <c r="D1207">
        <v>2018</v>
      </c>
      <c r="E1207">
        <v>200000</v>
      </c>
      <c r="F1207" t="s">
        <v>2116</v>
      </c>
      <c r="G1207" t="s">
        <v>35</v>
      </c>
      <c r="H1207" s="5" t="s">
        <v>2117</v>
      </c>
      <c r="I1207" s="5" t="s">
        <v>2118</v>
      </c>
      <c r="J1207" s="5" t="s">
        <v>2116</v>
      </c>
      <c r="K1207">
        <v>1</v>
      </c>
      <c r="L1207" t="s">
        <v>37</v>
      </c>
      <c r="S1207" t="s">
        <v>38</v>
      </c>
      <c r="T1207" t="s">
        <v>39</v>
      </c>
      <c r="W1207" s="2"/>
      <c r="X1207" s="2"/>
      <c r="Y1207" s="2"/>
      <c r="Z1207" s="2"/>
      <c r="AA1207" s="3"/>
      <c r="AB1207" s="3"/>
      <c r="AE1207" t="s">
        <v>2027</v>
      </c>
    </row>
    <row r="1208" spans="1:31" ht="60" x14ac:dyDescent="0.25">
      <c r="A1208">
        <v>1421832</v>
      </c>
      <c r="B1208" t="s">
        <v>115</v>
      </c>
      <c r="C1208" t="s">
        <v>1735</v>
      </c>
      <c r="D1208">
        <v>2018</v>
      </c>
      <c r="E1208">
        <v>120000</v>
      </c>
      <c r="F1208" t="s">
        <v>2119</v>
      </c>
      <c r="G1208" t="s">
        <v>35</v>
      </c>
      <c r="H1208" s="5" t="s">
        <v>2120</v>
      </c>
      <c r="I1208" s="5" t="s">
        <v>2098</v>
      </c>
      <c r="J1208" s="5" t="s">
        <v>2119</v>
      </c>
      <c r="K1208">
        <v>1</v>
      </c>
      <c r="L1208" t="s">
        <v>37</v>
      </c>
      <c r="S1208" t="s">
        <v>38</v>
      </c>
      <c r="T1208" t="s">
        <v>39</v>
      </c>
      <c r="W1208" s="2"/>
      <c r="X1208" s="2"/>
      <c r="Y1208" s="2"/>
      <c r="Z1208" s="2"/>
      <c r="AA1208" s="3"/>
      <c r="AB1208" s="3"/>
      <c r="AE1208" t="s">
        <v>2027</v>
      </c>
    </row>
    <row r="1209" spans="1:31" ht="45" x14ac:dyDescent="0.25">
      <c r="A1209">
        <v>1421833</v>
      </c>
      <c r="B1209" t="s">
        <v>118</v>
      </c>
      <c r="C1209" t="s">
        <v>1735</v>
      </c>
      <c r="D1209">
        <v>2018</v>
      </c>
      <c r="E1209">
        <v>150000</v>
      </c>
      <c r="F1209" t="s">
        <v>2096</v>
      </c>
      <c r="G1209" t="s">
        <v>35</v>
      </c>
      <c r="H1209" s="5" t="s">
        <v>2121</v>
      </c>
      <c r="I1209" s="5" t="s">
        <v>2098</v>
      </c>
      <c r="J1209" s="5" t="s">
        <v>2096</v>
      </c>
      <c r="K1209">
        <v>1</v>
      </c>
      <c r="L1209" t="s">
        <v>37</v>
      </c>
      <c r="S1209" t="s">
        <v>38</v>
      </c>
      <c r="T1209" t="s">
        <v>39</v>
      </c>
      <c r="W1209" s="2"/>
      <c r="X1209" s="2"/>
      <c r="Y1209" s="2"/>
      <c r="Z1209" s="2"/>
      <c r="AA1209" s="3"/>
      <c r="AB1209" s="3"/>
      <c r="AE1209" t="s">
        <v>2027</v>
      </c>
    </row>
    <row r="1210" spans="1:31" ht="30" x14ac:dyDescent="0.25">
      <c r="A1210">
        <v>1421834</v>
      </c>
      <c r="B1210" t="s">
        <v>121</v>
      </c>
      <c r="C1210" t="s">
        <v>1735</v>
      </c>
      <c r="D1210">
        <v>2018</v>
      </c>
      <c r="E1210">
        <v>130000</v>
      </c>
      <c r="F1210" t="s">
        <v>2122</v>
      </c>
      <c r="G1210" t="s">
        <v>35</v>
      </c>
      <c r="H1210" s="5" t="s">
        <v>2123</v>
      </c>
      <c r="I1210" s="5" t="s">
        <v>2118</v>
      </c>
      <c r="J1210" s="5" t="s">
        <v>2122</v>
      </c>
      <c r="K1210">
        <v>1</v>
      </c>
      <c r="L1210" t="s">
        <v>37</v>
      </c>
      <c r="S1210" t="s">
        <v>38</v>
      </c>
      <c r="T1210" t="s">
        <v>39</v>
      </c>
      <c r="W1210" s="2"/>
      <c r="X1210" s="2"/>
      <c r="Y1210" s="2"/>
      <c r="Z1210" s="2"/>
      <c r="AA1210" s="3"/>
      <c r="AB1210" s="3"/>
      <c r="AE1210" t="s">
        <v>2027</v>
      </c>
    </row>
    <row r="1211" spans="1:31" ht="45" x14ac:dyDescent="0.25">
      <c r="A1211">
        <v>1421835</v>
      </c>
      <c r="B1211" t="s">
        <v>124</v>
      </c>
      <c r="C1211" t="s">
        <v>1735</v>
      </c>
      <c r="D1211">
        <v>2018</v>
      </c>
      <c r="E1211">
        <v>150000</v>
      </c>
      <c r="F1211" t="s">
        <v>2124</v>
      </c>
      <c r="G1211" t="s">
        <v>35</v>
      </c>
      <c r="H1211" s="5" t="s">
        <v>2125</v>
      </c>
      <c r="I1211" s="5" t="s">
        <v>2098</v>
      </c>
      <c r="J1211" s="5" t="s">
        <v>2124</v>
      </c>
      <c r="K1211">
        <v>1</v>
      </c>
      <c r="L1211" t="s">
        <v>37</v>
      </c>
      <c r="S1211" t="s">
        <v>38</v>
      </c>
      <c r="T1211" t="s">
        <v>39</v>
      </c>
      <c r="W1211" s="2"/>
      <c r="X1211" s="2"/>
      <c r="Y1211" s="2"/>
      <c r="Z1211" s="2"/>
      <c r="AA1211" s="3"/>
      <c r="AB1211" s="3"/>
      <c r="AE1211" t="s">
        <v>2027</v>
      </c>
    </row>
    <row r="1212" spans="1:31" ht="75" x14ac:dyDescent="0.25">
      <c r="A1212">
        <v>1421836</v>
      </c>
      <c r="B1212" t="s">
        <v>127</v>
      </c>
      <c r="C1212" t="s">
        <v>1735</v>
      </c>
      <c r="D1212">
        <v>2018</v>
      </c>
      <c r="E1212">
        <v>225000</v>
      </c>
      <c r="F1212" t="s">
        <v>2124</v>
      </c>
      <c r="G1212" t="s">
        <v>35</v>
      </c>
      <c r="H1212" s="5" t="s">
        <v>2126</v>
      </c>
      <c r="I1212" s="5" t="s">
        <v>2098</v>
      </c>
      <c r="J1212" s="5" t="s">
        <v>2124</v>
      </c>
      <c r="K1212">
        <v>1</v>
      </c>
      <c r="L1212" t="s">
        <v>37</v>
      </c>
      <c r="S1212" t="s">
        <v>38</v>
      </c>
      <c r="T1212" t="s">
        <v>39</v>
      </c>
      <c r="W1212" s="2"/>
      <c r="X1212" s="2"/>
      <c r="Y1212" s="2"/>
      <c r="Z1212" s="2"/>
      <c r="AA1212" s="3"/>
      <c r="AB1212" s="3"/>
      <c r="AE1212" t="s">
        <v>2027</v>
      </c>
    </row>
    <row r="1213" spans="1:31" ht="45" x14ac:dyDescent="0.25">
      <c r="A1213">
        <v>1421837</v>
      </c>
      <c r="B1213" t="s">
        <v>130</v>
      </c>
      <c r="C1213" t="s">
        <v>1735</v>
      </c>
      <c r="D1213">
        <v>2018</v>
      </c>
      <c r="E1213">
        <v>150000</v>
      </c>
      <c r="F1213" t="s">
        <v>2127</v>
      </c>
      <c r="G1213" t="s">
        <v>35</v>
      </c>
      <c r="H1213" s="5" t="s">
        <v>2115</v>
      </c>
      <c r="I1213" s="5" t="s">
        <v>2098</v>
      </c>
      <c r="J1213" s="5" t="s">
        <v>2127</v>
      </c>
      <c r="K1213">
        <v>1</v>
      </c>
      <c r="L1213" t="s">
        <v>37</v>
      </c>
      <c r="S1213" t="s">
        <v>38</v>
      </c>
      <c r="T1213" t="s">
        <v>39</v>
      </c>
      <c r="W1213" s="2"/>
      <c r="X1213" s="2"/>
      <c r="Y1213" s="2"/>
      <c r="Z1213" s="2"/>
      <c r="AA1213" s="3"/>
      <c r="AB1213" s="3"/>
      <c r="AE1213" t="s">
        <v>2027</v>
      </c>
    </row>
    <row r="1214" spans="1:31" ht="30" x14ac:dyDescent="0.25">
      <c r="A1214">
        <v>1421838</v>
      </c>
      <c r="B1214" t="s">
        <v>133</v>
      </c>
      <c r="C1214" t="s">
        <v>1735</v>
      </c>
      <c r="D1214">
        <v>2018</v>
      </c>
      <c r="E1214">
        <v>150000</v>
      </c>
      <c r="F1214" t="s">
        <v>2124</v>
      </c>
      <c r="G1214" t="s">
        <v>35</v>
      </c>
      <c r="H1214" s="5" t="s">
        <v>2128</v>
      </c>
      <c r="I1214" s="5" t="s">
        <v>2098</v>
      </c>
      <c r="J1214" s="5" t="s">
        <v>2124</v>
      </c>
      <c r="K1214">
        <v>1</v>
      </c>
      <c r="L1214" t="s">
        <v>37</v>
      </c>
      <c r="S1214" t="s">
        <v>38</v>
      </c>
      <c r="T1214" t="s">
        <v>39</v>
      </c>
      <c r="W1214" s="2"/>
      <c r="X1214" s="2"/>
      <c r="Y1214" s="2"/>
      <c r="Z1214" s="2"/>
      <c r="AA1214" s="3"/>
      <c r="AB1214" s="3"/>
      <c r="AE1214" t="s">
        <v>2027</v>
      </c>
    </row>
    <row r="1215" spans="1:31" ht="75" x14ac:dyDescent="0.25">
      <c r="A1215">
        <v>1421839</v>
      </c>
      <c r="B1215" t="s">
        <v>136</v>
      </c>
      <c r="C1215" t="s">
        <v>1735</v>
      </c>
      <c r="D1215">
        <v>2018</v>
      </c>
      <c r="E1215">
        <v>150000</v>
      </c>
      <c r="F1215" t="s">
        <v>2096</v>
      </c>
      <c r="G1215" t="s">
        <v>35</v>
      </c>
      <c r="H1215" s="5" t="s">
        <v>2129</v>
      </c>
      <c r="I1215" s="5" t="s">
        <v>2027</v>
      </c>
      <c r="J1215" s="5" t="s">
        <v>2096</v>
      </c>
      <c r="K1215">
        <v>1</v>
      </c>
      <c r="L1215" t="s">
        <v>37</v>
      </c>
      <c r="S1215" t="s">
        <v>38</v>
      </c>
      <c r="T1215" t="s">
        <v>39</v>
      </c>
      <c r="W1215" s="2"/>
      <c r="X1215" s="2"/>
      <c r="Y1215" s="2"/>
      <c r="Z1215" s="2"/>
      <c r="AA1215" s="3"/>
      <c r="AB1215" s="3"/>
      <c r="AE1215" t="s">
        <v>2027</v>
      </c>
    </row>
    <row r="1216" spans="1:31" ht="45" x14ac:dyDescent="0.25">
      <c r="A1216">
        <v>1421840</v>
      </c>
      <c r="B1216" t="s">
        <v>197</v>
      </c>
      <c r="C1216" t="s">
        <v>1735</v>
      </c>
      <c r="D1216">
        <v>2018</v>
      </c>
      <c r="E1216">
        <v>150000</v>
      </c>
      <c r="F1216" t="s">
        <v>2130</v>
      </c>
      <c r="G1216" t="s">
        <v>35</v>
      </c>
      <c r="H1216" s="5" t="s">
        <v>2131</v>
      </c>
      <c r="I1216" s="5" t="s">
        <v>2098</v>
      </c>
      <c r="J1216" s="5" t="s">
        <v>2130</v>
      </c>
      <c r="K1216">
        <v>1</v>
      </c>
      <c r="L1216" t="s">
        <v>37</v>
      </c>
      <c r="S1216" t="s">
        <v>38</v>
      </c>
      <c r="T1216" t="s">
        <v>39</v>
      </c>
      <c r="W1216" s="2"/>
      <c r="X1216" s="2"/>
      <c r="Y1216" s="2"/>
      <c r="Z1216" s="2"/>
      <c r="AA1216" s="3"/>
      <c r="AB1216" s="3"/>
      <c r="AE1216" t="s">
        <v>2027</v>
      </c>
    </row>
    <row r="1217" spans="1:31" ht="45" x14ac:dyDescent="0.25">
      <c r="A1217">
        <v>1421841</v>
      </c>
      <c r="B1217" t="s">
        <v>201</v>
      </c>
      <c r="C1217" t="s">
        <v>1735</v>
      </c>
      <c r="D1217">
        <v>2018</v>
      </c>
      <c r="E1217">
        <v>250000</v>
      </c>
      <c r="F1217" t="s">
        <v>2132</v>
      </c>
      <c r="G1217" t="s">
        <v>35</v>
      </c>
      <c r="H1217" s="5" t="s">
        <v>2133</v>
      </c>
      <c r="I1217" s="5" t="s">
        <v>2098</v>
      </c>
      <c r="J1217" s="5" t="s">
        <v>2132</v>
      </c>
      <c r="K1217">
        <v>1</v>
      </c>
      <c r="L1217" t="s">
        <v>37</v>
      </c>
      <c r="S1217" t="s">
        <v>38</v>
      </c>
      <c r="T1217" t="s">
        <v>39</v>
      </c>
      <c r="W1217" s="2"/>
      <c r="X1217" s="2"/>
      <c r="Y1217" s="2"/>
      <c r="Z1217" s="2"/>
      <c r="AA1217" s="3"/>
      <c r="AB1217" s="3"/>
      <c r="AE1217" t="s">
        <v>2027</v>
      </c>
    </row>
    <row r="1218" spans="1:31" ht="30" x14ac:dyDescent="0.25">
      <c r="A1218">
        <v>1421842</v>
      </c>
      <c r="B1218" t="s">
        <v>205</v>
      </c>
      <c r="C1218" t="s">
        <v>1735</v>
      </c>
      <c r="D1218">
        <v>2018</v>
      </c>
      <c r="E1218">
        <v>250000</v>
      </c>
      <c r="F1218" t="s">
        <v>2096</v>
      </c>
      <c r="G1218" t="s">
        <v>35</v>
      </c>
      <c r="H1218" s="5" t="s">
        <v>2134</v>
      </c>
      <c r="I1218" s="5" t="s">
        <v>2098</v>
      </c>
      <c r="J1218" s="5" t="s">
        <v>2096</v>
      </c>
      <c r="K1218">
        <v>1</v>
      </c>
      <c r="L1218" t="s">
        <v>37</v>
      </c>
      <c r="S1218" t="s">
        <v>38</v>
      </c>
      <c r="T1218" t="s">
        <v>39</v>
      </c>
      <c r="W1218" s="2"/>
      <c r="X1218" s="2"/>
      <c r="Y1218" s="2"/>
      <c r="Z1218" s="2"/>
      <c r="AA1218" s="3"/>
      <c r="AB1218" s="3"/>
      <c r="AE1218" t="s">
        <v>2027</v>
      </c>
    </row>
    <row r="1219" spans="1:31" ht="30" x14ac:dyDescent="0.25">
      <c r="A1219">
        <v>1421843</v>
      </c>
      <c r="B1219" t="s">
        <v>209</v>
      </c>
      <c r="C1219" t="s">
        <v>1735</v>
      </c>
      <c r="D1219">
        <v>2018</v>
      </c>
      <c r="E1219">
        <v>150000</v>
      </c>
      <c r="F1219" t="s">
        <v>2135</v>
      </c>
      <c r="G1219" t="s">
        <v>35</v>
      </c>
      <c r="H1219" s="5" t="s">
        <v>2136</v>
      </c>
      <c r="I1219" s="5" t="s">
        <v>2098</v>
      </c>
      <c r="J1219" s="5" t="s">
        <v>2135</v>
      </c>
      <c r="K1219">
        <v>1</v>
      </c>
      <c r="L1219" t="s">
        <v>37</v>
      </c>
      <c r="S1219" t="s">
        <v>38</v>
      </c>
      <c r="T1219" t="s">
        <v>39</v>
      </c>
      <c r="W1219" s="2"/>
      <c r="X1219" s="2"/>
      <c r="Y1219" s="2"/>
      <c r="Z1219" s="2"/>
      <c r="AA1219" s="3"/>
      <c r="AB1219" s="3"/>
      <c r="AE1219" t="s">
        <v>2027</v>
      </c>
    </row>
    <row r="1220" spans="1:31" ht="30" x14ac:dyDescent="0.25">
      <c r="A1220">
        <v>1421844</v>
      </c>
      <c r="B1220" t="s">
        <v>213</v>
      </c>
      <c r="C1220" t="s">
        <v>1735</v>
      </c>
      <c r="D1220">
        <v>2018</v>
      </c>
      <c r="E1220">
        <v>375000</v>
      </c>
      <c r="F1220" t="s">
        <v>2137</v>
      </c>
      <c r="G1220" t="s">
        <v>35</v>
      </c>
      <c r="H1220" s="5" t="s">
        <v>2138</v>
      </c>
      <c r="I1220" s="5" t="s">
        <v>2027</v>
      </c>
      <c r="J1220" s="5" t="s">
        <v>2137</v>
      </c>
      <c r="K1220">
        <v>1</v>
      </c>
      <c r="L1220" t="s">
        <v>37</v>
      </c>
      <c r="S1220" t="s">
        <v>38</v>
      </c>
      <c r="T1220" t="s">
        <v>39</v>
      </c>
      <c r="W1220" s="2"/>
      <c r="X1220" s="2"/>
      <c r="Y1220" s="2"/>
      <c r="Z1220" s="2"/>
      <c r="AA1220" s="3"/>
      <c r="AB1220" s="3"/>
      <c r="AE1220" t="s">
        <v>2027</v>
      </c>
    </row>
    <row r="1221" spans="1:31" ht="30" x14ac:dyDescent="0.25">
      <c r="A1221">
        <v>1421845</v>
      </c>
      <c r="B1221" t="s">
        <v>217</v>
      </c>
      <c r="C1221" t="s">
        <v>1735</v>
      </c>
      <c r="D1221">
        <v>2018</v>
      </c>
      <c r="E1221">
        <v>200000</v>
      </c>
      <c r="F1221" t="s">
        <v>2139</v>
      </c>
      <c r="G1221" t="s">
        <v>35</v>
      </c>
      <c r="H1221" s="5" t="s">
        <v>2140</v>
      </c>
      <c r="I1221" s="5" t="s">
        <v>2098</v>
      </c>
      <c r="J1221" s="5" t="s">
        <v>2139</v>
      </c>
      <c r="K1221">
        <v>1</v>
      </c>
      <c r="L1221" t="s">
        <v>37</v>
      </c>
      <c r="S1221" t="s">
        <v>38</v>
      </c>
      <c r="T1221" t="s">
        <v>39</v>
      </c>
      <c r="W1221" s="2"/>
      <c r="X1221" s="2"/>
      <c r="Y1221" s="2"/>
      <c r="Z1221" s="2"/>
      <c r="AA1221" s="3"/>
      <c r="AB1221" s="3"/>
      <c r="AE1221" t="s">
        <v>2027</v>
      </c>
    </row>
    <row r="1222" spans="1:31" ht="45" x14ac:dyDescent="0.25">
      <c r="A1222">
        <v>1421846</v>
      </c>
      <c r="B1222" t="s">
        <v>220</v>
      </c>
      <c r="C1222" t="s">
        <v>1735</v>
      </c>
      <c r="D1222">
        <v>2018</v>
      </c>
      <c r="E1222">
        <v>250000</v>
      </c>
      <c r="F1222" t="s">
        <v>2141</v>
      </c>
      <c r="G1222" t="s">
        <v>35</v>
      </c>
      <c r="H1222" s="5" t="s">
        <v>2095</v>
      </c>
      <c r="I1222" s="5" t="s">
        <v>2098</v>
      </c>
      <c r="J1222" s="5" t="s">
        <v>2141</v>
      </c>
      <c r="K1222">
        <v>1</v>
      </c>
      <c r="L1222" t="s">
        <v>37</v>
      </c>
      <c r="S1222" t="s">
        <v>38</v>
      </c>
      <c r="T1222" t="s">
        <v>39</v>
      </c>
      <c r="W1222" s="2"/>
      <c r="X1222" s="2"/>
      <c r="Y1222" s="2"/>
      <c r="Z1222" s="2"/>
      <c r="AA1222" s="3"/>
      <c r="AB1222" s="3"/>
      <c r="AE1222" t="s">
        <v>2027</v>
      </c>
    </row>
    <row r="1223" spans="1:31" ht="30" x14ac:dyDescent="0.25">
      <c r="A1223">
        <v>1421847</v>
      </c>
      <c r="B1223" t="s">
        <v>224</v>
      </c>
      <c r="C1223" t="s">
        <v>1735</v>
      </c>
      <c r="D1223">
        <v>2018</v>
      </c>
      <c r="E1223">
        <v>150000</v>
      </c>
      <c r="F1223" t="s">
        <v>2101</v>
      </c>
      <c r="G1223" t="s">
        <v>35</v>
      </c>
      <c r="H1223" s="5" t="s">
        <v>2109</v>
      </c>
      <c r="I1223" s="5" t="s">
        <v>2098</v>
      </c>
      <c r="J1223" s="5" t="s">
        <v>2101</v>
      </c>
      <c r="K1223">
        <v>1</v>
      </c>
      <c r="L1223" t="s">
        <v>37</v>
      </c>
      <c r="S1223" t="s">
        <v>38</v>
      </c>
      <c r="T1223" t="s">
        <v>39</v>
      </c>
      <c r="W1223" s="2"/>
      <c r="X1223" s="2"/>
      <c r="Y1223" s="2"/>
      <c r="Z1223" s="2"/>
      <c r="AA1223" s="3"/>
      <c r="AB1223" s="3"/>
      <c r="AE1223" t="s">
        <v>2027</v>
      </c>
    </row>
    <row r="1224" spans="1:31" ht="45" x14ac:dyDescent="0.25">
      <c r="A1224">
        <v>1421848</v>
      </c>
      <c r="B1224" t="s">
        <v>228</v>
      </c>
      <c r="C1224" t="s">
        <v>1735</v>
      </c>
      <c r="D1224">
        <v>2018</v>
      </c>
      <c r="E1224">
        <v>50000</v>
      </c>
      <c r="F1224" t="s">
        <v>2142</v>
      </c>
      <c r="G1224" t="s">
        <v>35</v>
      </c>
      <c r="H1224" s="5" t="s">
        <v>2143</v>
      </c>
      <c r="I1224" s="5" t="s">
        <v>2098</v>
      </c>
      <c r="J1224" s="5" t="s">
        <v>2142</v>
      </c>
      <c r="K1224">
        <v>1</v>
      </c>
      <c r="L1224" t="s">
        <v>37</v>
      </c>
      <c r="S1224" t="s">
        <v>38</v>
      </c>
      <c r="T1224" t="s">
        <v>39</v>
      </c>
      <c r="W1224" s="2"/>
      <c r="X1224" s="2"/>
      <c r="Y1224" s="2"/>
      <c r="Z1224" s="2"/>
      <c r="AA1224" s="3"/>
      <c r="AB1224" s="3"/>
      <c r="AE1224" t="s">
        <v>2027</v>
      </c>
    </row>
    <row r="1225" spans="1:31" ht="30" x14ac:dyDescent="0.25">
      <c r="A1225">
        <v>1421849</v>
      </c>
      <c r="B1225" t="s">
        <v>33</v>
      </c>
      <c r="C1225" t="s">
        <v>1735</v>
      </c>
      <c r="D1225">
        <v>2019</v>
      </c>
      <c r="E1225">
        <v>100000</v>
      </c>
      <c r="F1225" t="s">
        <v>2144</v>
      </c>
      <c r="G1225" t="s">
        <v>35</v>
      </c>
      <c r="H1225" s="5" t="s">
        <v>2145</v>
      </c>
      <c r="I1225" s="5" t="s">
        <v>2098</v>
      </c>
      <c r="J1225" s="5" t="s">
        <v>2144</v>
      </c>
      <c r="K1225">
        <v>1</v>
      </c>
      <c r="L1225" t="s">
        <v>37</v>
      </c>
      <c r="S1225" t="s">
        <v>38</v>
      </c>
      <c r="T1225" t="s">
        <v>39</v>
      </c>
      <c r="W1225" s="2"/>
      <c r="X1225" s="2"/>
      <c r="Y1225" s="2"/>
      <c r="Z1225" s="2"/>
      <c r="AA1225" s="3"/>
      <c r="AB1225" s="3"/>
      <c r="AE1225" t="s">
        <v>2027</v>
      </c>
    </row>
    <row r="1226" spans="1:31" x14ac:dyDescent="0.25">
      <c r="A1226">
        <v>1421850</v>
      </c>
      <c r="B1226" t="s">
        <v>40</v>
      </c>
      <c r="C1226" t="s">
        <v>1735</v>
      </c>
      <c r="D1226">
        <v>2019</v>
      </c>
      <c r="E1226">
        <v>150000</v>
      </c>
      <c r="F1226" t="s">
        <v>2146</v>
      </c>
      <c r="G1226" t="s">
        <v>35</v>
      </c>
      <c r="H1226" s="5" t="s">
        <v>2147</v>
      </c>
      <c r="I1226" s="5" t="s">
        <v>2098</v>
      </c>
      <c r="J1226" s="5" t="s">
        <v>2146</v>
      </c>
      <c r="K1226">
        <v>1</v>
      </c>
      <c r="L1226" t="s">
        <v>37</v>
      </c>
      <c r="S1226" t="s">
        <v>38</v>
      </c>
      <c r="T1226" t="s">
        <v>39</v>
      </c>
      <c r="W1226" s="2"/>
      <c r="X1226" s="2"/>
      <c r="Y1226" s="2"/>
      <c r="Z1226" s="2"/>
      <c r="AA1226" s="3"/>
      <c r="AB1226" s="3"/>
      <c r="AE1226" t="s">
        <v>2027</v>
      </c>
    </row>
    <row r="1227" spans="1:31" x14ac:dyDescent="0.25">
      <c r="A1227">
        <v>1421851</v>
      </c>
      <c r="B1227" t="s">
        <v>42</v>
      </c>
      <c r="C1227" t="s">
        <v>1735</v>
      </c>
      <c r="D1227">
        <v>2019</v>
      </c>
      <c r="E1227">
        <v>150000</v>
      </c>
      <c r="F1227" t="s">
        <v>2148</v>
      </c>
      <c r="G1227" t="s">
        <v>35</v>
      </c>
      <c r="H1227" s="5" t="s">
        <v>2149</v>
      </c>
      <c r="I1227" s="5" t="s">
        <v>2098</v>
      </c>
      <c r="J1227" s="5" t="s">
        <v>2148</v>
      </c>
      <c r="K1227">
        <v>1</v>
      </c>
      <c r="L1227" t="s">
        <v>37</v>
      </c>
      <c r="S1227" t="s">
        <v>38</v>
      </c>
      <c r="T1227" t="s">
        <v>39</v>
      </c>
      <c r="W1227" s="2"/>
      <c r="X1227" s="2"/>
      <c r="Y1227" s="2"/>
      <c r="Z1227" s="2"/>
      <c r="AA1227" s="3"/>
      <c r="AB1227" s="3"/>
      <c r="AE1227" t="s">
        <v>2027</v>
      </c>
    </row>
    <row r="1228" spans="1:31" ht="30" x14ac:dyDescent="0.25">
      <c r="A1228">
        <v>1421852</v>
      </c>
      <c r="B1228" t="s">
        <v>44</v>
      </c>
      <c r="C1228" t="s">
        <v>1735</v>
      </c>
      <c r="D1228">
        <v>2019</v>
      </c>
      <c r="E1228">
        <v>150000</v>
      </c>
      <c r="F1228" t="s">
        <v>2150</v>
      </c>
      <c r="G1228" t="s">
        <v>35</v>
      </c>
      <c r="H1228" s="5" t="s">
        <v>2151</v>
      </c>
      <c r="I1228" s="5" t="s">
        <v>2098</v>
      </c>
      <c r="J1228" s="5" t="s">
        <v>2150</v>
      </c>
      <c r="K1228">
        <v>1</v>
      </c>
      <c r="L1228" t="s">
        <v>37</v>
      </c>
      <c r="S1228" t="s">
        <v>38</v>
      </c>
      <c r="T1228" t="s">
        <v>39</v>
      </c>
      <c r="W1228" s="2"/>
      <c r="X1228" s="2"/>
      <c r="Y1228" s="2"/>
      <c r="Z1228" s="2"/>
      <c r="AA1228" s="3"/>
      <c r="AB1228" s="3"/>
      <c r="AE1228" t="s">
        <v>2027</v>
      </c>
    </row>
    <row r="1229" spans="1:31" x14ac:dyDescent="0.25">
      <c r="A1229">
        <v>1421853</v>
      </c>
      <c r="B1229" t="s">
        <v>46</v>
      </c>
      <c r="C1229" t="s">
        <v>1735</v>
      </c>
      <c r="D1229">
        <v>2019</v>
      </c>
      <c r="E1229">
        <v>150000</v>
      </c>
      <c r="F1229" t="s">
        <v>2152</v>
      </c>
      <c r="G1229" t="s">
        <v>35</v>
      </c>
      <c r="H1229" s="5" t="s">
        <v>2153</v>
      </c>
      <c r="I1229" s="5" t="s">
        <v>2098</v>
      </c>
      <c r="J1229" s="5" t="s">
        <v>2152</v>
      </c>
      <c r="K1229">
        <v>1</v>
      </c>
      <c r="L1229" t="s">
        <v>37</v>
      </c>
      <c r="S1229" t="s">
        <v>38</v>
      </c>
      <c r="T1229" t="s">
        <v>39</v>
      </c>
      <c r="W1229" s="2"/>
      <c r="X1229" s="2"/>
      <c r="Y1229" s="2"/>
      <c r="Z1229" s="2"/>
      <c r="AA1229" s="3"/>
      <c r="AB1229" s="3"/>
      <c r="AE1229" t="s">
        <v>2027</v>
      </c>
    </row>
    <row r="1230" spans="1:31" ht="30" x14ac:dyDescent="0.25">
      <c r="A1230">
        <v>1421854</v>
      </c>
      <c r="B1230" t="s">
        <v>48</v>
      </c>
      <c r="C1230" t="s">
        <v>1735</v>
      </c>
      <c r="D1230">
        <v>2019</v>
      </c>
      <c r="E1230">
        <v>150000</v>
      </c>
      <c r="F1230" t="s">
        <v>2154</v>
      </c>
      <c r="G1230" t="s">
        <v>35</v>
      </c>
      <c r="H1230" s="5" t="s">
        <v>2155</v>
      </c>
      <c r="I1230" s="5" t="s">
        <v>2098</v>
      </c>
      <c r="J1230" s="5" t="s">
        <v>2154</v>
      </c>
      <c r="K1230">
        <v>1</v>
      </c>
      <c r="L1230" t="s">
        <v>37</v>
      </c>
      <c r="S1230" t="s">
        <v>38</v>
      </c>
      <c r="T1230" t="s">
        <v>39</v>
      </c>
      <c r="W1230" s="2"/>
      <c r="X1230" s="2"/>
      <c r="Y1230" s="2"/>
      <c r="Z1230" s="2"/>
      <c r="AA1230" s="3"/>
      <c r="AB1230" s="3"/>
      <c r="AE1230" t="s">
        <v>2027</v>
      </c>
    </row>
    <row r="1231" spans="1:31" ht="30" x14ac:dyDescent="0.25">
      <c r="A1231">
        <v>1421855</v>
      </c>
      <c r="B1231" t="s">
        <v>76</v>
      </c>
      <c r="C1231" t="s">
        <v>1735</v>
      </c>
      <c r="D1231">
        <v>2019</v>
      </c>
      <c r="E1231">
        <v>200000</v>
      </c>
      <c r="F1231" t="s">
        <v>2156</v>
      </c>
      <c r="G1231" t="s">
        <v>35</v>
      </c>
      <c r="H1231" s="5" t="s">
        <v>2157</v>
      </c>
      <c r="I1231" s="5" t="s">
        <v>2098</v>
      </c>
      <c r="J1231" s="5" t="s">
        <v>2156</v>
      </c>
      <c r="K1231">
        <v>1</v>
      </c>
      <c r="L1231" t="s">
        <v>37</v>
      </c>
      <c r="S1231" t="s">
        <v>38</v>
      </c>
      <c r="T1231" t="s">
        <v>39</v>
      </c>
      <c r="W1231" s="2"/>
      <c r="X1231" s="2"/>
      <c r="Y1231" s="2"/>
      <c r="Z1231" s="2"/>
      <c r="AA1231" s="3"/>
      <c r="AB1231" s="3"/>
      <c r="AE1231" t="s">
        <v>2027</v>
      </c>
    </row>
    <row r="1232" spans="1:31" ht="30" x14ac:dyDescent="0.25">
      <c r="A1232">
        <v>1421856</v>
      </c>
      <c r="B1232" t="s">
        <v>79</v>
      </c>
      <c r="C1232" t="s">
        <v>1735</v>
      </c>
      <c r="D1232">
        <v>2019</v>
      </c>
      <c r="E1232">
        <v>150000</v>
      </c>
      <c r="F1232" t="s">
        <v>2150</v>
      </c>
      <c r="G1232" t="s">
        <v>35</v>
      </c>
      <c r="H1232" s="5" t="s">
        <v>2158</v>
      </c>
      <c r="I1232" s="5" t="s">
        <v>2098</v>
      </c>
      <c r="J1232" s="5" t="s">
        <v>2150</v>
      </c>
      <c r="K1232">
        <v>1</v>
      </c>
      <c r="L1232" t="s">
        <v>37</v>
      </c>
      <c r="S1232" t="s">
        <v>38</v>
      </c>
      <c r="T1232" t="s">
        <v>39</v>
      </c>
      <c r="W1232" s="2"/>
      <c r="X1232" s="2"/>
      <c r="Y1232" s="2"/>
      <c r="Z1232" s="2"/>
      <c r="AA1232" s="3"/>
      <c r="AB1232" s="3"/>
      <c r="AE1232" t="s">
        <v>2027</v>
      </c>
    </row>
    <row r="1233" spans="1:31" ht="45" x14ac:dyDescent="0.25">
      <c r="A1233">
        <v>1421857</v>
      </c>
      <c r="B1233" t="s">
        <v>82</v>
      </c>
      <c r="C1233" t="s">
        <v>1735</v>
      </c>
      <c r="D1233">
        <v>2019</v>
      </c>
      <c r="E1233">
        <v>100000</v>
      </c>
      <c r="F1233" t="s">
        <v>2159</v>
      </c>
      <c r="G1233" t="s">
        <v>35</v>
      </c>
      <c r="H1233" s="5" t="s">
        <v>2160</v>
      </c>
      <c r="I1233" s="5" t="s">
        <v>2098</v>
      </c>
      <c r="J1233" s="5" t="s">
        <v>2159</v>
      </c>
      <c r="K1233">
        <v>1</v>
      </c>
      <c r="L1233" t="s">
        <v>37</v>
      </c>
      <c r="S1233" t="s">
        <v>38</v>
      </c>
      <c r="T1233" t="s">
        <v>39</v>
      </c>
      <c r="W1233" s="2"/>
      <c r="X1233" s="2"/>
      <c r="Y1233" s="2"/>
      <c r="Z1233" s="2"/>
      <c r="AA1233" s="3"/>
      <c r="AB1233" s="3"/>
      <c r="AE1233" t="s">
        <v>2027</v>
      </c>
    </row>
    <row r="1234" spans="1:31" x14ac:dyDescent="0.25">
      <c r="A1234">
        <v>1421858</v>
      </c>
      <c r="B1234" t="s">
        <v>84</v>
      </c>
      <c r="C1234" t="s">
        <v>1735</v>
      </c>
      <c r="D1234">
        <v>2019</v>
      </c>
      <c r="E1234">
        <v>150000</v>
      </c>
      <c r="F1234" t="s">
        <v>2161</v>
      </c>
      <c r="G1234" t="s">
        <v>35</v>
      </c>
      <c r="H1234" s="5" t="s">
        <v>2162</v>
      </c>
      <c r="I1234" s="5" t="s">
        <v>2098</v>
      </c>
      <c r="J1234" s="5" t="s">
        <v>2161</v>
      </c>
      <c r="K1234">
        <v>1</v>
      </c>
      <c r="L1234" t="s">
        <v>37</v>
      </c>
      <c r="S1234" t="s">
        <v>38</v>
      </c>
      <c r="T1234" t="s">
        <v>39</v>
      </c>
      <c r="W1234" s="2"/>
      <c r="X1234" s="2"/>
      <c r="Y1234" s="2"/>
      <c r="Z1234" s="2"/>
      <c r="AA1234" s="3"/>
      <c r="AB1234" s="3"/>
      <c r="AE1234" t="s">
        <v>2027</v>
      </c>
    </row>
    <row r="1235" spans="1:31" ht="30" x14ac:dyDescent="0.25">
      <c r="A1235">
        <v>1421859</v>
      </c>
      <c r="B1235" t="s">
        <v>86</v>
      </c>
      <c r="C1235" t="s">
        <v>1735</v>
      </c>
      <c r="D1235">
        <v>2019</v>
      </c>
      <c r="E1235">
        <v>170000</v>
      </c>
      <c r="F1235" t="s">
        <v>2156</v>
      </c>
      <c r="G1235" t="s">
        <v>35</v>
      </c>
      <c r="H1235" s="5" t="s">
        <v>2163</v>
      </c>
      <c r="I1235" s="5" t="s">
        <v>2098</v>
      </c>
      <c r="J1235" s="5" t="s">
        <v>2156</v>
      </c>
      <c r="K1235">
        <v>1</v>
      </c>
      <c r="L1235" t="s">
        <v>37</v>
      </c>
      <c r="S1235" t="s">
        <v>38</v>
      </c>
      <c r="T1235" t="s">
        <v>39</v>
      </c>
      <c r="W1235" s="2"/>
      <c r="X1235" s="2"/>
      <c r="Y1235" s="2"/>
      <c r="Z1235" s="2"/>
      <c r="AA1235" s="3"/>
      <c r="AB1235" s="3"/>
      <c r="AE1235" t="s">
        <v>2027</v>
      </c>
    </row>
    <row r="1236" spans="1:31" ht="45" x14ac:dyDescent="0.25">
      <c r="A1236">
        <v>1421860</v>
      </c>
      <c r="B1236" t="s">
        <v>89</v>
      </c>
      <c r="C1236" t="s">
        <v>1735</v>
      </c>
      <c r="D1236">
        <v>2019</v>
      </c>
      <c r="E1236">
        <v>100000</v>
      </c>
      <c r="F1236" t="s">
        <v>2164</v>
      </c>
      <c r="G1236" t="s">
        <v>35</v>
      </c>
      <c r="H1236" s="5" t="s">
        <v>2165</v>
      </c>
      <c r="I1236" s="5" t="s">
        <v>2098</v>
      </c>
      <c r="J1236" s="5" t="s">
        <v>2164</v>
      </c>
      <c r="K1236">
        <v>1</v>
      </c>
      <c r="L1236" t="s">
        <v>37</v>
      </c>
      <c r="S1236" t="s">
        <v>38</v>
      </c>
      <c r="T1236" t="s">
        <v>39</v>
      </c>
      <c r="W1236" s="2"/>
      <c r="X1236" s="2"/>
      <c r="Y1236" s="2"/>
      <c r="Z1236" s="2"/>
      <c r="AA1236" s="3"/>
      <c r="AB1236" s="3"/>
      <c r="AE1236" t="s">
        <v>2027</v>
      </c>
    </row>
    <row r="1237" spans="1:31" ht="30" x14ac:dyDescent="0.25">
      <c r="A1237">
        <v>1421861</v>
      </c>
      <c r="B1237" t="s">
        <v>115</v>
      </c>
      <c r="C1237" t="s">
        <v>1735</v>
      </c>
      <c r="D1237">
        <v>2019</v>
      </c>
      <c r="E1237">
        <v>150000</v>
      </c>
      <c r="F1237" t="s">
        <v>2150</v>
      </c>
      <c r="G1237" t="s">
        <v>35</v>
      </c>
      <c r="H1237" s="5" t="s">
        <v>2166</v>
      </c>
      <c r="I1237" s="5" t="s">
        <v>2098</v>
      </c>
      <c r="J1237" s="5" t="s">
        <v>2150</v>
      </c>
      <c r="K1237">
        <v>1</v>
      </c>
      <c r="L1237" t="s">
        <v>37</v>
      </c>
      <c r="S1237" t="s">
        <v>38</v>
      </c>
      <c r="T1237" t="s">
        <v>39</v>
      </c>
      <c r="W1237" s="2"/>
      <c r="X1237" s="2"/>
      <c r="Y1237" s="2"/>
      <c r="Z1237" s="2"/>
      <c r="AA1237" s="3"/>
      <c r="AB1237" s="3"/>
      <c r="AE1237" t="s">
        <v>2027</v>
      </c>
    </row>
    <row r="1238" spans="1:31" ht="30" x14ac:dyDescent="0.25">
      <c r="A1238">
        <v>1421862</v>
      </c>
      <c r="B1238" t="s">
        <v>118</v>
      </c>
      <c r="C1238" t="s">
        <v>1735</v>
      </c>
      <c r="D1238">
        <v>2019</v>
      </c>
      <c r="E1238">
        <v>150000</v>
      </c>
      <c r="F1238" t="s">
        <v>2156</v>
      </c>
      <c r="G1238" t="s">
        <v>35</v>
      </c>
      <c r="H1238" s="5" t="s">
        <v>2167</v>
      </c>
      <c r="I1238" s="5" t="s">
        <v>2098</v>
      </c>
      <c r="J1238" s="5" t="s">
        <v>2156</v>
      </c>
      <c r="K1238">
        <v>1</v>
      </c>
      <c r="L1238" t="s">
        <v>37</v>
      </c>
      <c r="S1238" t="s">
        <v>38</v>
      </c>
      <c r="T1238" t="s">
        <v>39</v>
      </c>
      <c r="W1238" s="2"/>
      <c r="X1238" s="2"/>
      <c r="Y1238" s="2"/>
      <c r="Z1238" s="2"/>
      <c r="AA1238" s="3"/>
      <c r="AB1238" s="3"/>
      <c r="AE1238" t="s">
        <v>2027</v>
      </c>
    </row>
    <row r="1239" spans="1:31" ht="30" x14ac:dyDescent="0.25">
      <c r="A1239">
        <v>1421863</v>
      </c>
      <c r="B1239" t="s">
        <v>121</v>
      </c>
      <c r="C1239" t="s">
        <v>1735</v>
      </c>
      <c r="D1239">
        <v>2019</v>
      </c>
      <c r="E1239">
        <v>150000</v>
      </c>
      <c r="F1239" t="s">
        <v>2168</v>
      </c>
      <c r="G1239" t="s">
        <v>35</v>
      </c>
      <c r="H1239" s="5" t="s">
        <v>2169</v>
      </c>
      <c r="I1239" s="5" t="s">
        <v>2098</v>
      </c>
      <c r="J1239" s="5" t="s">
        <v>2168</v>
      </c>
      <c r="K1239">
        <v>1</v>
      </c>
      <c r="L1239" t="s">
        <v>37</v>
      </c>
      <c r="S1239" t="s">
        <v>38</v>
      </c>
      <c r="T1239" t="s">
        <v>39</v>
      </c>
      <c r="W1239" s="2"/>
      <c r="X1239" s="2"/>
      <c r="Y1239" s="2"/>
      <c r="Z1239" s="2"/>
      <c r="AA1239" s="3"/>
      <c r="AB1239" s="3"/>
      <c r="AE1239" t="s">
        <v>2027</v>
      </c>
    </row>
    <row r="1240" spans="1:31" x14ac:dyDescent="0.25">
      <c r="A1240">
        <v>1421864</v>
      </c>
      <c r="B1240" t="s">
        <v>124</v>
      </c>
      <c r="C1240" t="s">
        <v>1735</v>
      </c>
      <c r="D1240">
        <v>2019</v>
      </c>
      <c r="E1240">
        <v>200000</v>
      </c>
      <c r="F1240" t="s">
        <v>2154</v>
      </c>
      <c r="G1240" t="s">
        <v>35</v>
      </c>
      <c r="H1240" s="5" t="s">
        <v>2170</v>
      </c>
      <c r="I1240" s="5" t="s">
        <v>2098</v>
      </c>
      <c r="J1240" s="5" t="s">
        <v>2154</v>
      </c>
      <c r="K1240">
        <v>1</v>
      </c>
      <c r="L1240" t="s">
        <v>37</v>
      </c>
      <c r="S1240" t="s">
        <v>38</v>
      </c>
      <c r="T1240" t="s">
        <v>39</v>
      </c>
      <c r="W1240" s="2"/>
      <c r="X1240" s="2"/>
      <c r="Y1240" s="2"/>
      <c r="Z1240" s="2"/>
      <c r="AA1240" s="3"/>
      <c r="AB1240" s="3"/>
      <c r="AE1240" t="s">
        <v>2027</v>
      </c>
    </row>
    <row r="1241" spans="1:31" ht="30" x14ac:dyDescent="0.25">
      <c r="A1241">
        <v>1421865</v>
      </c>
      <c r="B1241" t="s">
        <v>127</v>
      </c>
      <c r="C1241" t="s">
        <v>1735</v>
      </c>
      <c r="D1241">
        <v>2019</v>
      </c>
      <c r="E1241">
        <v>170000</v>
      </c>
      <c r="F1241" t="s">
        <v>2150</v>
      </c>
      <c r="G1241" t="s">
        <v>35</v>
      </c>
      <c r="H1241" s="5" t="s">
        <v>2171</v>
      </c>
      <c r="I1241" s="5" t="s">
        <v>2098</v>
      </c>
      <c r="J1241" s="5" t="s">
        <v>2150</v>
      </c>
      <c r="K1241">
        <v>1</v>
      </c>
      <c r="L1241" t="s">
        <v>37</v>
      </c>
      <c r="S1241" t="s">
        <v>38</v>
      </c>
      <c r="T1241" t="s">
        <v>39</v>
      </c>
      <c r="W1241" s="2"/>
      <c r="X1241" s="2"/>
      <c r="Y1241" s="2"/>
      <c r="Z1241" s="2"/>
      <c r="AA1241" s="3"/>
      <c r="AB1241" s="3"/>
      <c r="AE1241" t="s">
        <v>2027</v>
      </c>
    </row>
    <row r="1242" spans="1:31" ht="30" x14ac:dyDescent="0.25">
      <c r="A1242">
        <v>1421866</v>
      </c>
      <c r="B1242" t="s">
        <v>130</v>
      </c>
      <c r="C1242" t="s">
        <v>1735</v>
      </c>
      <c r="D1242">
        <v>2019</v>
      </c>
      <c r="E1242">
        <v>150000</v>
      </c>
      <c r="F1242" t="s">
        <v>2172</v>
      </c>
      <c r="G1242" t="s">
        <v>35</v>
      </c>
      <c r="H1242" s="5" t="s">
        <v>2173</v>
      </c>
      <c r="I1242" s="5" t="s">
        <v>2098</v>
      </c>
      <c r="J1242" s="5" t="s">
        <v>2172</v>
      </c>
      <c r="K1242">
        <v>1</v>
      </c>
      <c r="L1242" t="s">
        <v>37</v>
      </c>
      <c r="S1242" t="s">
        <v>38</v>
      </c>
      <c r="T1242" t="s">
        <v>39</v>
      </c>
      <c r="W1242" s="2"/>
      <c r="X1242" s="2"/>
      <c r="Y1242" s="2"/>
      <c r="Z1242" s="2"/>
      <c r="AA1242" s="3"/>
      <c r="AB1242" s="3"/>
      <c r="AE1242" t="s">
        <v>2027</v>
      </c>
    </row>
    <row r="1243" spans="1:31" ht="30" x14ac:dyDescent="0.25">
      <c r="A1243">
        <v>1421867</v>
      </c>
      <c r="B1243" t="s">
        <v>133</v>
      </c>
      <c r="C1243" t="s">
        <v>1735</v>
      </c>
      <c r="D1243">
        <v>2019</v>
      </c>
      <c r="E1243">
        <v>75000</v>
      </c>
      <c r="F1243" t="s">
        <v>2174</v>
      </c>
      <c r="G1243" t="s">
        <v>35</v>
      </c>
      <c r="H1243" s="5" t="s">
        <v>2175</v>
      </c>
      <c r="I1243" s="5" t="s">
        <v>2027</v>
      </c>
      <c r="J1243" s="5" t="s">
        <v>2174</v>
      </c>
      <c r="K1243">
        <v>1</v>
      </c>
      <c r="L1243" t="s">
        <v>37</v>
      </c>
      <c r="S1243" t="s">
        <v>38</v>
      </c>
      <c r="T1243" t="s">
        <v>39</v>
      </c>
      <c r="W1243" s="2"/>
      <c r="X1243" s="2"/>
      <c r="Y1243" s="2"/>
      <c r="Z1243" s="2"/>
      <c r="AA1243" s="3"/>
      <c r="AB1243" s="3"/>
      <c r="AE1243" t="s">
        <v>2027</v>
      </c>
    </row>
    <row r="1244" spans="1:31" ht="30" x14ac:dyDescent="0.25">
      <c r="A1244">
        <v>1421868</v>
      </c>
      <c r="B1244" t="s">
        <v>136</v>
      </c>
      <c r="C1244" t="s">
        <v>1735</v>
      </c>
      <c r="D1244">
        <v>2019</v>
      </c>
      <c r="E1244">
        <v>60000</v>
      </c>
      <c r="F1244" t="s">
        <v>2176</v>
      </c>
      <c r="G1244" t="s">
        <v>35</v>
      </c>
      <c r="H1244" s="5" t="s">
        <v>2177</v>
      </c>
      <c r="I1244" s="5" t="s">
        <v>2098</v>
      </c>
      <c r="J1244" s="5" t="s">
        <v>2176</v>
      </c>
      <c r="K1244">
        <v>1</v>
      </c>
      <c r="L1244" t="s">
        <v>37</v>
      </c>
      <c r="S1244" t="s">
        <v>38</v>
      </c>
      <c r="T1244" t="s">
        <v>39</v>
      </c>
      <c r="W1244" s="2"/>
      <c r="X1244" s="2"/>
      <c r="Y1244" s="2"/>
      <c r="Z1244" s="2"/>
      <c r="AA1244" s="3"/>
      <c r="AB1244" s="3"/>
      <c r="AE1244" t="s">
        <v>2027</v>
      </c>
    </row>
    <row r="1245" spans="1:31" ht="30" x14ac:dyDescent="0.25">
      <c r="A1245">
        <v>1421869</v>
      </c>
      <c r="B1245" t="s">
        <v>197</v>
      </c>
      <c r="C1245" t="s">
        <v>1735</v>
      </c>
      <c r="D1245">
        <v>2019</v>
      </c>
      <c r="E1245">
        <v>450000</v>
      </c>
      <c r="F1245" t="s">
        <v>2178</v>
      </c>
      <c r="G1245" t="s">
        <v>35</v>
      </c>
      <c r="H1245" s="5" t="s">
        <v>2179</v>
      </c>
      <c r="I1245" s="5" t="s">
        <v>2098</v>
      </c>
      <c r="J1245" s="5" t="s">
        <v>2178</v>
      </c>
      <c r="K1245">
        <v>1</v>
      </c>
      <c r="L1245" t="s">
        <v>37</v>
      </c>
      <c r="S1245" t="s">
        <v>38</v>
      </c>
      <c r="T1245" t="s">
        <v>39</v>
      </c>
      <c r="W1245" s="2"/>
      <c r="X1245" s="2"/>
      <c r="Y1245" s="2"/>
      <c r="Z1245" s="2"/>
      <c r="AA1245" s="3"/>
      <c r="AB1245" s="3"/>
      <c r="AE1245" t="s">
        <v>2027</v>
      </c>
    </row>
    <row r="1246" spans="1:31" ht="30" x14ac:dyDescent="0.25">
      <c r="A1246">
        <v>1421870</v>
      </c>
      <c r="B1246" t="s">
        <v>201</v>
      </c>
      <c r="C1246" t="s">
        <v>1735</v>
      </c>
      <c r="D1246">
        <v>2019</v>
      </c>
      <c r="E1246">
        <v>150000</v>
      </c>
      <c r="F1246" t="s">
        <v>2154</v>
      </c>
      <c r="G1246" t="s">
        <v>35</v>
      </c>
      <c r="H1246" s="5" t="s">
        <v>2180</v>
      </c>
      <c r="I1246" s="5" t="s">
        <v>2098</v>
      </c>
      <c r="J1246" s="5" t="s">
        <v>2154</v>
      </c>
      <c r="K1246">
        <v>1</v>
      </c>
      <c r="L1246" t="s">
        <v>37</v>
      </c>
      <c r="S1246" t="s">
        <v>38</v>
      </c>
      <c r="T1246" t="s">
        <v>39</v>
      </c>
      <c r="W1246" s="2"/>
      <c r="X1246" s="2"/>
      <c r="Y1246" s="2"/>
      <c r="Z1246" s="2"/>
      <c r="AA1246" s="3"/>
      <c r="AB1246" s="3"/>
      <c r="AE1246" t="s">
        <v>2027</v>
      </c>
    </row>
    <row r="1247" spans="1:31" ht="30" x14ac:dyDescent="0.25">
      <c r="A1247">
        <v>1421871</v>
      </c>
      <c r="B1247" t="s">
        <v>205</v>
      </c>
      <c r="C1247" t="s">
        <v>1735</v>
      </c>
      <c r="D1247">
        <v>2019</v>
      </c>
      <c r="E1247">
        <v>200000</v>
      </c>
      <c r="F1247" t="s">
        <v>2150</v>
      </c>
      <c r="G1247" t="s">
        <v>35</v>
      </c>
      <c r="H1247" s="5" t="s">
        <v>2157</v>
      </c>
      <c r="I1247" s="5" t="s">
        <v>2098</v>
      </c>
      <c r="J1247" s="5" t="s">
        <v>2150</v>
      </c>
      <c r="K1247">
        <v>1</v>
      </c>
      <c r="L1247" t="s">
        <v>37</v>
      </c>
      <c r="S1247" t="s">
        <v>38</v>
      </c>
      <c r="T1247" t="s">
        <v>39</v>
      </c>
      <c r="W1247" s="2"/>
      <c r="X1247" s="2"/>
      <c r="Y1247" s="2"/>
      <c r="Z1247" s="2"/>
      <c r="AA1247" s="3"/>
      <c r="AB1247" s="3"/>
      <c r="AE1247" t="s">
        <v>2027</v>
      </c>
    </row>
    <row r="1248" spans="1:31" ht="30" x14ac:dyDescent="0.25">
      <c r="A1248">
        <v>1421872</v>
      </c>
      <c r="B1248" t="s">
        <v>209</v>
      </c>
      <c r="C1248" t="s">
        <v>1735</v>
      </c>
      <c r="D1248">
        <v>2019</v>
      </c>
      <c r="E1248">
        <v>150000</v>
      </c>
      <c r="F1248" t="s">
        <v>2181</v>
      </c>
      <c r="G1248" t="s">
        <v>35</v>
      </c>
      <c r="H1248" s="5" t="s">
        <v>2182</v>
      </c>
      <c r="I1248" s="5" t="s">
        <v>2098</v>
      </c>
      <c r="J1248" s="5" t="s">
        <v>2181</v>
      </c>
      <c r="K1248">
        <v>1</v>
      </c>
      <c r="L1248" t="s">
        <v>37</v>
      </c>
      <c r="S1248" t="s">
        <v>38</v>
      </c>
      <c r="T1248" t="s">
        <v>39</v>
      </c>
      <c r="W1248" s="2"/>
      <c r="X1248" s="2"/>
      <c r="Y1248" s="2"/>
      <c r="Z1248" s="2"/>
      <c r="AA1248" s="3"/>
      <c r="AB1248" s="3"/>
      <c r="AE1248" t="s">
        <v>2027</v>
      </c>
    </row>
    <row r="1249" spans="1:31" ht="30" x14ac:dyDescent="0.25">
      <c r="A1249">
        <v>1421873</v>
      </c>
      <c r="B1249" t="s">
        <v>213</v>
      </c>
      <c r="C1249" t="s">
        <v>1735</v>
      </c>
      <c r="D1249">
        <v>2019</v>
      </c>
      <c r="E1249">
        <v>150000</v>
      </c>
      <c r="F1249" t="s">
        <v>2183</v>
      </c>
      <c r="G1249" t="s">
        <v>35</v>
      </c>
      <c r="H1249" s="5" t="s">
        <v>2184</v>
      </c>
      <c r="I1249" s="5" t="s">
        <v>2098</v>
      </c>
      <c r="J1249" s="5" t="s">
        <v>2183</v>
      </c>
      <c r="K1249">
        <v>1</v>
      </c>
      <c r="L1249" t="s">
        <v>37</v>
      </c>
      <c r="S1249" t="s">
        <v>38</v>
      </c>
      <c r="T1249" t="s">
        <v>39</v>
      </c>
      <c r="W1249" s="2"/>
      <c r="X1249" s="2"/>
      <c r="Y1249" s="2"/>
      <c r="Z1249" s="2"/>
      <c r="AA1249" s="3"/>
      <c r="AB1249" s="3"/>
      <c r="AE1249" t="s">
        <v>2027</v>
      </c>
    </row>
    <row r="1250" spans="1:31" x14ac:dyDescent="0.25">
      <c r="A1250">
        <v>1421874</v>
      </c>
      <c r="B1250" t="s">
        <v>217</v>
      </c>
      <c r="C1250" t="s">
        <v>1735</v>
      </c>
      <c r="D1250">
        <v>2019</v>
      </c>
      <c r="E1250">
        <v>150000</v>
      </c>
      <c r="F1250" t="s">
        <v>2146</v>
      </c>
      <c r="G1250" t="s">
        <v>35</v>
      </c>
      <c r="H1250" s="5" t="s">
        <v>2185</v>
      </c>
      <c r="I1250" s="5" t="s">
        <v>2098</v>
      </c>
      <c r="J1250" s="5" t="s">
        <v>2146</v>
      </c>
      <c r="K1250">
        <v>1</v>
      </c>
      <c r="L1250" t="s">
        <v>37</v>
      </c>
      <c r="S1250" t="s">
        <v>38</v>
      </c>
      <c r="T1250" t="s">
        <v>39</v>
      </c>
      <c r="W1250" s="2"/>
      <c r="X1250" s="2"/>
      <c r="Y1250" s="2"/>
      <c r="Z1250" s="2"/>
      <c r="AA1250" s="3"/>
      <c r="AB1250" s="3"/>
      <c r="AE1250" t="s">
        <v>2027</v>
      </c>
    </row>
    <row r="1251" spans="1:31" ht="30" x14ac:dyDescent="0.25">
      <c r="A1251">
        <v>1421875</v>
      </c>
      <c r="B1251" t="s">
        <v>220</v>
      </c>
      <c r="C1251" t="s">
        <v>1735</v>
      </c>
      <c r="D1251">
        <v>2019</v>
      </c>
      <c r="E1251">
        <v>150000</v>
      </c>
      <c r="F1251" t="s">
        <v>2186</v>
      </c>
      <c r="G1251" t="s">
        <v>35</v>
      </c>
      <c r="H1251" s="5" t="s">
        <v>2158</v>
      </c>
      <c r="I1251" s="5" t="s">
        <v>2098</v>
      </c>
      <c r="J1251" s="5" t="s">
        <v>2186</v>
      </c>
      <c r="K1251">
        <v>1</v>
      </c>
      <c r="L1251" t="s">
        <v>37</v>
      </c>
      <c r="S1251" t="s">
        <v>38</v>
      </c>
      <c r="T1251" t="s">
        <v>39</v>
      </c>
      <c r="W1251" s="2"/>
      <c r="X1251" s="2"/>
      <c r="Y1251" s="2"/>
      <c r="Z1251" s="2"/>
      <c r="AA1251" s="3"/>
      <c r="AB1251" s="3"/>
      <c r="AE1251" t="s">
        <v>2027</v>
      </c>
    </row>
    <row r="1252" spans="1:31" ht="45" x14ac:dyDescent="0.25">
      <c r="A1252">
        <v>1421876</v>
      </c>
      <c r="B1252" t="s">
        <v>224</v>
      </c>
      <c r="C1252" t="s">
        <v>1735</v>
      </c>
      <c r="D1252">
        <v>2019</v>
      </c>
      <c r="E1252">
        <v>125000</v>
      </c>
      <c r="F1252" t="s">
        <v>2187</v>
      </c>
      <c r="G1252" t="s">
        <v>35</v>
      </c>
      <c r="H1252" s="5" t="s">
        <v>2188</v>
      </c>
      <c r="I1252" s="5" t="s">
        <v>2098</v>
      </c>
      <c r="J1252" s="5" t="s">
        <v>2187</v>
      </c>
      <c r="K1252">
        <v>1</v>
      </c>
      <c r="L1252" t="s">
        <v>37</v>
      </c>
      <c r="S1252" t="s">
        <v>38</v>
      </c>
      <c r="T1252" t="s">
        <v>39</v>
      </c>
      <c r="W1252" s="2"/>
      <c r="X1252" s="2"/>
      <c r="Y1252" s="2"/>
      <c r="Z1252" s="2"/>
      <c r="AA1252" s="3"/>
      <c r="AB1252" s="3"/>
      <c r="AE1252" t="s">
        <v>2027</v>
      </c>
    </row>
    <row r="1253" spans="1:31" ht="30" x14ac:dyDescent="0.25">
      <c r="A1253">
        <v>1421877</v>
      </c>
      <c r="B1253" t="s">
        <v>228</v>
      </c>
      <c r="C1253" t="s">
        <v>1735</v>
      </c>
      <c r="D1253">
        <v>2019</v>
      </c>
      <c r="E1253">
        <v>150000</v>
      </c>
      <c r="F1253" t="s">
        <v>2183</v>
      </c>
      <c r="G1253" t="s">
        <v>35</v>
      </c>
      <c r="H1253" s="5" t="s">
        <v>2189</v>
      </c>
      <c r="I1253" s="5" t="s">
        <v>2098</v>
      </c>
      <c r="J1253" s="5" t="s">
        <v>2183</v>
      </c>
      <c r="K1253">
        <v>1</v>
      </c>
      <c r="L1253" t="s">
        <v>37</v>
      </c>
      <c r="S1253" t="s">
        <v>38</v>
      </c>
      <c r="T1253" t="s">
        <v>39</v>
      </c>
      <c r="W1253" s="2"/>
      <c r="X1253" s="2"/>
      <c r="Y1253" s="2"/>
      <c r="Z1253" s="2"/>
      <c r="AA1253" s="3"/>
      <c r="AB1253" s="3"/>
      <c r="AE1253" t="s">
        <v>2027</v>
      </c>
    </row>
    <row r="1254" spans="1:31" ht="30" x14ac:dyDescent="0.25">
      <c r="A1254">
        <v>1421878</v>
      </c>
      <c r="B1254" t="s">
        <v>232</v>
      </c>
      <c r="C1254" t="s">
        <v>1735</v>
      </c>
      <c r="D1254">
        <v>2019</v>
      </c>
      <c r="E1254">
        <v>150000</v>
      </c>
      <c r="F1254" t="s">
        <v>2181</v>
      </c>
      <c r="G1254" t="s">
        <v>35</v>
      </c>
      <c r="H1254" s="5" t="s">
        <v>2190</v>
      </c>
      <c r="I1254" s="5" t="s">
        <v>2098</v>
      </c>
      <c r="J1254" s="5" t="s">
        <v>2181</v>
      </c>
      <c r="K1254">
        <v>1</v>
      </c>
      <c r="L1254" t="s">
        <v>37</v>
      </c>
      <c r="S1254" t="s">
        <v>38</v>
      </c>
      <c r="T1254" t="s">
        <v>39</v>
      </c>
      <c r="W1254" s="2"/>
      <c r="X1254" s="2"/>
      <c r="Y1254" s="2"/>
      <c r="Z1254" s="2"/>
      <c r="AA1254" s="3"/>
      <c r="AB1254" s="3"/>
      <c r="AE1254" t="s">
        <v>2027</v>
      </c>
    </row>
    <row r="1255" spans="1:31" ht="30" x14ac:dyDescent="0.25">
      <c r="A1255">
        <v>1421879</v>
      </c>
      <c r="B1255" t="s">
        <v>744</v>
      </c>
      <c r="C1255" t="s">
        <v>1735</v>
      </c>
      <c r="D1255">
        <v>2019</v>
      </c>
      <c r="E1255">
        <v>200000</v>
      </c>
      <c r="F1255" t="s">
        <v>2191</v>
      </c>
      <c r="G1255" t="s">
        <v>35</v>
      </c>
      <c r="H1255" s="5" t="s">
        <v>2162</v>
      </c>
      <c r="I1255" s="5" t="s">
        <v>2098</v>
      </c>
      <c r="J1255" s="5" t="s">
        <v>2191</v>
      </c>
      <c r="K1255">
        <v>1</v>
      </c>
      <c r="L1255" t="s">
        <v>37</v>
      </c>
      <c r="S1255" t="s">
        <v>38</v>
      </c>
      <c r="T1255" t="s">
        <v>39</v>
      </c>
      <c r="W1255" s="2"/>
      <c r="X1255" s="2"/>
      <c r="Y1255" s="2"/>
      <c r="Z1255" s="2"/>
      <c r="AA1255" s="3"/>
      <c r="AB1255" s="3"/>
      <c r="AE1255" t="s">
        <v>2027</v>
      </c>
    </row>
    <row r="1256" spans="1:31" ht="45" x14ac:dyDescent="0.25">
      <c r="A1256">
        <v>1421880</v>
      </c>
      <c r="B1256" t="s">
        <v>747</v>
      </c>
      <c r="C1256" t="s">
        <v>1735</v>
      </c>
      <c r="D1256">
        <v>2019</v>
      </c>
      <c r="E1256">
        <v>150000</v>
      </c>
      <c r="F1256" t="s">
        <v>2192</v>
      </c>
      <c r="G1256" t="s">
        <v>35</v>
      </c>
      <c r="H1256" s="5" t="s">
        <v>2193</v>
      </c>
      <c r="I1256" s="5" t="s">
        <v>2027</v>
      </c>
      <c r="J1256" s="5" t="s">
        <v>2192</v>
      </c>
      <c r="K1256">
        <v>1</v>
      </c>
      <c r="L1256" t="s">
        <v>37</v>
      </c>
      <c r="S1256" t="s">
        <v>38</v>
      </c>
      <c r="T1256" t="s">
        <v>39</v>
      </c>
      <c r="W1256" s="2"/>
      <c r="X1256" s="2"/>
      <c r="Y1256" s="2"/>
      <c r="Z1256" s="2"/>
      <c r="AA1256" s="3"/>
      <c r="AB1256" s="3"/>
      <c r="AE1256" t="s">
        <v>2027</v>
      </c>
    </row>
    <row r="1257" spans="1:31" ht="30" x14ac:dyDescent="0.25">
      <c r="A1257">
        <v>1421881</v>
      </c>
      <c r="B1257" t="s">
        <v>33</v>
      </c>
      <c r="C1257" t="s">
        <v>1735</v>
      </c>
      <c r="D1257">
        <v>2020</v>
      </c>
      <c r="E1257">
        <v>200000</v>
      </c>
      <c r="F1257" t="s">
        <v>2194</v>
      </c>
      <c r="G1257" t="s">
        <v>35</v>
      </c>
      <c r="H1257" s="5" t="s">
        <v>2195</v>
      </c>
      <c r="I1257" s="5" t="s">
        <v>2098</v>
      </c>
      <c r="J1257" s="5" t="s">
        <v>2194</v>
      </c>
      <c r="K1257">
        <v>1</v>
      </c>
      <c r="L1257" t="s">
        <v>37</v>
      </c>
      <c r="S1257" t="s">
        <v>38</v>
      </c>
      <c r="T1257" t="s">
        <v>39</v>
      </c>
      <c r="W1257" s="2"/>
      <c r="X1257" s="2"/>
      <c r="Y1257" s="2"/>
      <c r="Z1257" s="2"/>
      <c r="AA1257" s="3"/>
      <c r="AB1257" s="3"/>
      <c r="AE1257" t="s">
        <v>2196</v>
      </c>
    </row>
    <row r="1258" spans="1:31" ht="30" x14ac:dyDescent="0.25">
      <c r="A1258">
        <v>1421882</v>
      </c>
      <c r="B1258" t="s">
        <v>40</v>
      </c>
      <c r="C1258" t="s">
        <v>1735</v>
      </c>
      <c r="D1258">
        <v>2020</v>
      </c>
      <c r="E1258">
        <v>200000</v>
      </c>
      <c r="F1258" t="s">
        <v>2197</v>
      </c>
      <c r="G1258" t="s">
        <v>35</v>
      </c>
      <c r="H1258" s="5" t="s">
        <v>2007</v>
      </c>
      <c r="I1258" s="5" t="s">
        <v>2098</v>
      </c>
      <c r="J1258" s="5" t="s">
        <v>2197</v>
      </c>
      <c r="K1258">
        <v>1</v>
      </c>
      <c r="L1258" t="s">
        <v>37</v>
      </c>
      <c r="S1258" t="s">
        <v>38</v>
      </c>
      <c r="T1258" t="s">
        <v>39</v>
      </c>
      <c r="W1258" s="2"/>
      <c r="X1258" s="2"/>
      <c r="Y1258" s="2"/>
      <c r="Z1258" s="2"/>
      <c r="AA1258" s="3"/>
      <c r="AB1258" s="3"/>
      <c r="AE1258" t="s">
        <v>2196</v>
      </c>
    </row>
    <row r="1259" spans="1:31" ht="45" x14ac:dyDescent="0.25">
      <c r="A1259">
        <v>1421883</v>
      </c>
      <c r="B1259" t="s">
        <v>42</v>
      </c>
      <c r="C1259" t="s">
        <v>1735</v>
      </c>
      <c r="D1259">
        <v>2020</v>
      </c>
      <c r="E1259">
        <v>150000</v>
      </c>
      <c r="F1259" t="s">
        <v>2150</v>
      </c>
      <c r="G1259" t="s">
        <v>35</v>
      </c>
      <c r="H1259" s="5" t="s">
        <v>2198</v>
      </c>
      <c r="I1259" s="5" t="s">
        <v>2098</v>
      </c>
      <c r="J1259" s="5" t="s">
        <v>2150</v>
      </c>
      <c r="K1259">
        <v>1</v>
      </c>
      <c r="L1259" t="s">
        <v>37</v>
      </c>
      <c r="S1259" t="s">
        <v>38</v>
      </c>
      <c r="T1259" t="s">
        <v>39</v>
      </c>
      <c r="W1259" s="2"/>
      <c r="X1259" s="2"/>
      <c r="Y1259" s="2"/>
      <c r="Z1259" s="2"/>
      <c r="AA1259" s="3"/>
      <c r="AB1259" s="3"/>
      <c r="AE1259" t="s">
        <v>2196</v>
      </c>
    </row>
    <row r="1260" spans="1:31" ht="45" x14ac:dyDescent="0.25">
      <c r="A1260">
        <v>1421884</v>
      </c>
      <c r="B1260" t="s">
        <v>44</v>
      </c>
      <c r="C1260" t="s">
        <v>1735</v>
      </c>
      <c r="D1260">
        <v>2020</v>
      </c>
      <c r="E1260">
        <v>170000</v>
      </c>
      <c r="F1260" t="s">
        <v>2194</v>
      </c>
      <c r="G1260" t="s">
        <v>35</v>
      </c>
      <c r="H1260" s="5" t="s">
        <v>2199</v>
      </c>
      <c r="I1260" s="5" t="s">
        <v>2098</v>
      </c>
      <c r="J1260" s="5" t="s">
        <v>2194</v>
      </c>
      <c r="K1260">
        <v>1</v>
      </c>
      <c r="L1260" t="s">
        <v>37</v>
      </c>
      <c r="S1260" t="s">
        <v>38</v>
      </c>
      <c r="T1260" t="s">
        <v>39</v>
      </c>
      <c r="W1260" s="2"/>
      <c r="X1260" s="2"/>
      <c r="Y1260" s="2"/>
      <c r="Z1260" s="2"/>
      <c r="AA1260" s="3"/>
      <c r="AB1260" s="3"/>
      <c r="AE1260" t="s">
        <v>2196</v>
      </c>
    </row>
    <row r="1261" spans="1:31" ht="45" x14ac:dyDescent="0.25">
      <c r="A1261">
        <v>1421885</v>
      </c>
      <c r="B1261" t="s">
        <v>46</v>
      </c>
      <c r="C1261" t="s">
        <v>1735</v>
      </c>
      <c r="D1261">
        <v>2020</v>
      </c>
      <c r="E1261">
        <v>170000</v>
      </c>
      <c r="F1261" t="s">
        <v>2156</v>
      </c>
      <c r="G1261" t="s">
        <v>35</v>
      </c>
      <c r="H1261" s="5" t="s">
        <v>2200</v>
      </c>
      <c r="I1261" s="5" t="s">
        <v>2098</v>
      </c>
      <c r="J1261" s="5" t="s">
        <v>2156</v>
      </c>
      <c r="K1261">
        <v>1</v>
      </c>
      <c r="L1261" t="s">
        <v>37</v>
      </c>
      <c r="S1261" t="s">
        <v>38</v>
      </c>
      <c r="T1261" t="s">
        <v>39</v>
      </c>
      <c r="W1261" s="2"/>
      <c r="X1261" s="2"/>
      <c r="Y1261" s="2"/>
      <c r="Z1261" s="2"/>
      <c r="AA1261" s="3"/>
      <c r="AB1261" s="3"/>
      <c r="AE1261" t="s">
        <v>2196</v>
      </c>
    </row>
    <row r="1262" spans="1:31" ht="45" x14ac:dyDescent="0.25">
      <c r="A1262">
        <v>1421886</v>
      </c>
      <c r="B1262" t="s">
        <v>48</v>
      </c>
      <c r="C1262" t="s">
        <v>1735</v>
      </c>
      <c r="D1262">
        <v>2020</v>
      </c>
      <c r="E1262">
        <v>160000</v>
      </c>
      <c r="F1262" t="s">
        <v>2194</v>
      </c>
      <c r="G1262" t="s">
        <v>35</v>
      </c>
      <c r="H1262" s="5" t="s">
        <v>2201</v>
      </c>
      <c r="I1262" s="5" t="s">
        <v>2098</v>
      </c>
      <c r="J1262" s="5" t="s">
        <v>2194</v>
      </c>
      <c r="K1262">
        <v>1</v>
      </c>
      <c r="L1262" t="s">
        <v>37</v>
      </c>
      <c r="S1262" t="s">
        <v>38</v>
      </c>
      <c r="T1262" t="s">
        <v>39</v>
      </c>
      <c r="W1262" s="2"/>
      <c r="X1262" s="2"/>
      <c r="Y1262" s="2"/>
      <c r="Z1262" s="2"/>
      <c r="AA1262" s="3"/>
      <c r="AB1262" s="3"/>
      <c r="AE1262" t="s">
        <v>2196</v>
      </c>
    </row>
    <row r="1263" spans="1:31" ht="30" x14ac:dyDescent="0.25">
      <c r="A1263">
        <v>1421887</v>
      </c>
      <c r="B1263" t="s">
        <v>76</v>
      </c>
      <c r="C1263" t="s">
        <v>1735</v>
      </c>
      <c r="D1263">
        <v>2020</v>
      </c>
      <c r="E1263">
        <v>200000</v>
      </c>
      <c r="F1263" t="s">
        <v>2168</v>
      </c>
      <c r="G1263" t="s">
        <v>35</v>
      </c>
      <c r="H1263" s="5" t="s">
        <v>2202</v>
      </c>
      <c r="I1263" s="5" t="s">
        <v>2098</v>
      </c>
      <c r="J1263" s="5" t="s">
        <v>2168</v>
      </c>
      <c r="K1263">
        <v>1</v>
      </c>
      <c r="L1263" t="s">
        <v>37</v>
      </c>
      <c r="S1263" t="s">
        <v>38</v>
      </c>
      <c r="T1263" t="s">
        <v>39</v>
      </c>
      <c r="W1263" s="2"/>
      <c r="X1263" s="2"/>
      <c r="Y1263" s="2"/>
      <c r="Z1263" s="2"/>
      <c r="AA1263" s="3"/>
      <c r="AB1263" s="3"/>
      <c r="AE1263" t="s">
        <v>2196</v>
      </c>
    </row>
    <row r="1264" spans="1:31" x14ac:dyDescent="0.25">
      <c r="A1264">
        <v>1421888</v>
      </c>
      <c r="B1264" t="s">
        <v>33</v>
      </c>
      <c r="C1264" t="s">
        <v>2203</v>
      </c>
      <c r="D1264">
        <v>2000</v>
      </c>
      <c r="E1264">
        <v>48000</v>
      </c>
      <c r="G1264" t="s">
        <v>35</v>
      </c>
      <c r="H1264" s="5" t="s">
        <v>2204</v>
      </c>
      <c r="I1264" s="5"/>
      <c r="J1264" s="5"/>
      <c r="K1264">
        <v>1</v>
      </c>
      <c r="L1264" t="s">
        <v>37</v>
      </c>
      <c r="S1264" t="s">
        <v>38</v>
      </c>
      <c r="T1264" t="s">
        <v>39</v>
      </c>
      <c r="W1264" s="2"/>
      <c r="X1264" s="2"/>
      <c r="Y1264" s="2"/>
      <c r="Z1264" s="2"/>
      <c r="AA1264" s="3"/>
      <c r="AB1264" s="3"/>
    </row>
    <row r="1265" spans="1:28" x14ac:dyDescent="0.25">
      <c r="A1265">
        <v>1421889</v>
      </c>
      <c r="B1265" t="s">
        <v>40</v>
      </c>
      <c r="C1265" t="s">
        <v>2203</v>
      </c>
      <c r="D1265">
        <v>2000</v>
      </c>
      <c r="E1265">
        <v>45000</v>
      </c>
      <c r="G1265" t="s">
        <v>35</v>
      </c>
      <c r="H1265" s="5" t="s">
        <v>2204</v>
      </c>
      <c r="I1265" s="5"/>
      <c r="J1265" s="5"/>
      <c r="K1265">
        <v>1</v>
      </c>
      <c r="L1265" t="s">
        <v>37</v>
      </c>
      <c r="S1265" t="s">
        <v>38</v>
      </c>
      <c r="T1265" t="s">
        <v>39</v>
      </c>
      <c r="W1265" s="2"/>
      <c r="X1265" s="2"/>
      <c r="Y1265" s="2"/>
      <c r="Z1265" s="2"/>
      <c r="AA1265" s="3"/>
      <c r="AB1265" s="3"/>
    </row>
    <row r="1266" spans="1:28" ht="45" x14ac:dyDescent="0.25">
      <c r="A1266">
        <v>1421890</v>
      </c>
      <c r="B1266" t="s">
        <v>33</v>
      </c>
      <c r="C1266" t="s">
        <v>2205</v>
      </c>
      <c r="D1266">
        <v>2007</v>
      </c>
      <c r="E1266">
        <v>40000</v>
      </c>
      <c r="G1266" t="s">
        <v>35</v>
      </c>
      <c r="H1266" s="5" t="s">
        <v>2206</v>
      </c>
      <c r="I1266" s="5" t="s">
        <v>2207</v>
      </c>
      <c r="J1266" s="5"/>
      <c r="K1266">
        <v>1</v>
      </c>
      <c r="L1266" t="s">
        <v>37</v>
      </c>
      <c r="S1266" t="s">
        <v>38</v>
      </c>
      <c r="T1266" t="s">
        <v>39</v>
      </c>
      <c r="W1266" s="2"/>
      <c r="X1266" s="2"/>
      <c r="Y1266" s="2"/>
      <c r="Z1266" s="2"/>
      <c r="AA1266" s="3"/>
      <c r="AB1266" s="3"/>
    </row>
    <row r="1267" spans="1:28" ht="30" x14ac:dyDescent="0.25">
      <c r="A1267">
        <v>1421891</v>
      </c>
      <c r="B1267" t="s">
        <v>33</v>
      </c>
      <c r="C1267" t="s">
        <v>2208</v>
      </c>
      <c r="D1267">
        <v>2008</v>
      </c>
      <c r="E1267">
        <v>21000</v>
      </c>
      <c r="G1267" t="s">
        <v>35</v>
      </c>
      <c r="H1267" s="5" t="s">
        <v>2209</v>
      </c>
      <c r="I1267" s="5" t="s">
        <v>2210</v>
      </c>
      <c r="J1267" s="5"/>
      <c r="K1267">
        <v>1</v>
      </c>
      <c r="L1267" t="s">
        <v>37</v>
      </c>
      <c r="S1267" t="s">
        <v>38</v>
      </c>
      <c r="T1267" t="s">
        <v>39</v>
      </c>
      <c r="W1267" s="2"/>
      <c r="X1267" s="2"/>
      <c r="Y1267" s="2"/>
      <c r="Z1267" s="2"/>
      <c r="AA1267" s="3"/>
      <c r="AB1267" s="3"/>
    </row>
    <row r="1268" spans="1:28" ht="30" x14ac:dyDescent="0.25">
      <c r="A1268">
        <v>1421892</v>
      </c>
      <c r="B1268" t="s">
        <v>33</v>
      </c>
      <c r="C1268" t="s">
        <v>2208</v>
      </c>
      <c r="D1268">
        <v>2011</v>
      </c>
      <c r="E1268">
        <v>10000</v>
      </c>
      <c r="G1268" t="s">
        <v>35</v>
      </c>
      <c r="H1268" s="5" t="s">
        <v>2211</v>
      </c>
      <c r="I1268" s="5" t="s">
        <v>2212</v>
      </c>
      <c r="J1268" s="5"/>
      <c r="K1268">
        <v>1</v>
      </c>
      <c r="L1268" t="s">
        <v>37</v>
      </c>
      <c r="S1268" t="s">
        <v>38</v>
      </c>
      <c r="T1268" t="s">
        <v>39</v>
      </c>
      <c r="W1268" s="2"/>
      <c r="X1268" s="2"/>
      <c r="Y1268" s="2"/>
      <c r="Z1268" s="2"/>
      <c r="AA1268" s="3"/>
      <c r="AB1268" s="3"/>
    </row>
    <row r="1269" spans="1:28" ht="30" x14ac:dyDescent="0.25">
      <c r="A1269">
        <v>1421893</v>
      </c>
      <c r="B1269" t="s">
        <v>33</v>
      </c>
      <c r="C1269" t="s">
        <v>2208</v>
      </c>
      <c r="D1269">
        <v>2012</v>
      </c>
      <c r="E1269">
        <v>72000</v>
      </c>
      <c r="G1269" t="s">
        <v>35</v>
      </c>
      <c r="H1269" s="5" t="s">
        <v>2213</v>
      </c>
      <c r="I1269" s="5" t="s">
        <v>2214</v>
      </c>
      <c r="J1269" s="5"/>
      <c r="K1269">
        <v>1</v>
      </c>
      <c r="L1269" t="s">
        <v>37</v>
      </c>
      <c r="S1269" t="s">
        <v>38</v>
      </c>
      <c r="T1269" t="s">
        <v>39</v>
      </c>
      <c r="W1269" s="2"/>
      <c r="X1269" s="2"/>
      <c r="Y1269" s="2"/>
      <c r="Z1269" s="2"/>
      <c r="AA1269" s="3"/>
      <c r="AB1269" s="3"/>
    </row>
    <row r="1270" spans="1:28" ht="30" x14ac:dyDescent="0.25">
      <c r="A1270">
        <v>1421894</v>
      </c>
      <c r="B1270" t="s">
        <v>40</v>
      </c>
      <c r="C1270" t="s">
        <v>2208</v>
      </c>
      <c r="D1270">
        <v>2012</v>
      </c>
      <c r="E1270">
        <v>70000</v>
      </c>
      <c r="G1270" t="s">
        <v>35</v>
      </c>
      <c r="H1270" s="5" t="s">
        <v>2215</v>
      </c>
      <c r="I1270" s="5" t="s">
        <v>2216</v>
      </c>
      <c r="J1270" s="5"/>
      <c r="K1270">
        <v>1</v>
      </c>
      <c r="L1270" t="s">
        <v>37</v>
      </c>
      <c r="S1270" t="s">
        <v>38</v>
      </c>
      <c r="T1270" t="s">
        <v>39</v>
      </c>
      <c r="W1270" s="2"/>
      <c r="X1270" s="2"/>
      <c r="Y1270" s="2"/>
      <c r="Z1270" s="2"/>
      <c r="AA1270" s="3"/>
      <c r="AB1270" s="3"/>
    </row>
    <row r="1271" spans="1:28" ht="30" x14ac:dyDescent="0.25">
      <c r="A1271">
        <v>1421895</v>
      </c>
      <c r="B1271" t="s">
        <v>42</v>
      </c>
      <c r="C1271" t="s">
        <v>2208</v>
      </c>
      <c r="D1271">
        <v>2012</v>
      </c>
      <c r="E1271">
        <v>37500</v>
      </c>
      <c r="G1271" t="s">
        <v>35</v>
      </c>
      <c r="H1271" s="5" t="s">
        <v>2217</v>
      </c>
      <c r="I1271" s="5" t="s">
        <v>2218</v>
      </c>
      <c r="J1271" s="5"/>
      <c r="K1271">
        <v>1</v>
      </c>
      <c r="L1271" t="s">
        <v>37</v>
      </c>
      <c r="S1271" t="s">
        <v>38</v>
      </c>
      <c r="T1271" t="s">
        <v>39</v>
      </c>
      <c r="W1271" s="2"/>
      <c r="X1271" s="2"/>
      <c r="Y1271" s="2"/>
      <c r="Z1271" s="2"/>
      <c r="AA1271" s="3"/>
      <c r="AB1271" s="3"/>
    </row>
    <row r="1272" spans="1:28" x14ac:dyDescent="0.25">
      <c r="A1272">
        <v>1421896</v>
      </c>
      <c r="B1272" t="s">
        <v>33</v>
      </c>
      <c r="C1272" t="s">
        <v>2219</v>
      </c>
      <c r="D1272">
        <v>2000</v>
      </c>
      <c r="E1272">
        <v>45000</v>
      </c>
      <c r="G1272" t="s">
        <v>35</v>
      </c>
      <c r="H1272" s="5" t="s">
        <v>2220</v>
      </c>
      <c r="I1272" s="5" t="s">
        <v>2221</v>
      </c>
      <c r="J1272" s="5"/>
      <c r="K1272">
        <v>1</v>
      </c>
      <c r="L1272" t="s">
        <v>37</v>
      </c>
      <c r="S1272" t="s">
        <v>38</v>
      </c>
      <c r="T1272" t="s">
        <v>39</v>
      </c>
      <c r="W1272" s="2"/>
      <c r="X1272" s="2"/>
      <c r="Y1272" s="2"/>
      <c r="Z1272" s="2"/>
      <c r="AA1272" s="3"/>
      <c r="AB1272" s="3"/>
    </row>
    <row r="1273" spans="1:28" x14ac:dyDescent="0.25">
      <c r="A1273">
        <v>1421897</v>
      </c>
      <c r="B1273" t="s">
        <v>40</v>
      </c>
      <c r="C1273" t="s">
        <v>2219</v>
      </c>
      <c r="D1273">
        <v>2000</v>
      </c>
      <c r="E1273">
        <v>45000</v>
      </c>
      <c r="G1273" t="s">
        <v>35</v>
      </c>
      <c r="H1273" s="5" t="s">
        <v>2220</v>
      </c>
      <c r="I1273" s="5" t="s">
        <v>2221</v>
      </c>
      <c r="J1273" s="5"/>
      <c r="K1273">
        <v>1</v>
      </c>
      <c r="L1273" t="s">
        <v>37</v>
      </c>
      <c r="S1273" t="s">
        <v>38</v>
      </c>
      <c r="T1273" t="s">
        <v>39</v>
      </c>
      <c r="W1273" s="2"/>
      <c r="X1273" s="2"/>
      <c r="Y1273" s="2"/>
      <c r="Z1273" s="2"/>
      <c r="AA1273" s="3"/>
      <c r="AB1273" s="3"/>
    </row>
    <row r="1274" spans="1:28" x14ac:dyDescent="0.25">
      <c r="A1274">
        <v>1421898</v>
      </c>
      <c r="B1274" t="s">
        <v>42</v>
      </c>
      <c r="C1274" t="s">
        <v>2219</v>
      </c>
      <c r="D1274">
        <v>2000</v>
      </c>
      <c r="E1274">
        <v>27000</v>
      </c>
      <c r="G1274" t="s">
        <v>35</v>
      </c>
      <c r="H1274" s="5" t="s">
        <v>2222</v>
      </c>
      <c r="I1274" s="5" t="s">
        <v>483</v>
      </c>
      <c r="J1274" s="5"/>
      <c r="K1274">
        <v>1</v>
      </c>
      <c r="L1274" t="s">
        <v>37</v>
      </c>
      <c r="S1274" t="s">
        <v>38</v>
      </c>
      <c r="T1274" t="s">
        <v>39</v>
      </c>
      <c r="W1274" s="2"/>
      <c r="X1274" s="2"/>
      <c r="Y1274" s="2"/>
      <c r="Z1274" s="2"/>
      <c r="AA1274" s="3"/>
      <c r="AB1274" s="3"/>
    </row>
    <row r="1275" spans="1:28" x14ac:dyDescent="0.25">
      <c r="A1275">
        <v>1421899</v>
      </c>
      <c r="B1275" t="s">
        <v>33</v>
      </c>
      <c r="C1275" t="s">
        <v>2219</v>
      </c>
      <c r="D1275">
        <v>2005</v>
      </c>
      <c r="E1275">
        <v>94000</v>
      </c>
      <c r="G1275" t="s">
        <v>35</v>
      </c>
      <c r="H1275" s="5" t="s">
        <v>2223</v>
      </c>
      <c r="I1275" s="5" t="s">
        <v>2224</v>
      </c>
      <c r="J1275" s="5"/>
      <c r="K1275">
        <v>1</v>
      </c>
      <c r="L1275" t="s">
        <v>37</v>
      </c>
      <c r="S1275" t="s">
        <v>38</v>
      </c>
      <c r="T1275" t="s">
        <v>39</v>
      </c>
      <c r="W1275" s="2"/>
      <c r="X1275" s="2"/>
      <c r="Y1275" s="2"/>
      <c r="Z1275" s="2"/>
      <c r="AA1275" s="3"/>
      <c r="AB1275" s="3"/>
    </row>
    <row r="1276" spans="1:28" ht="30" x14ac:dyDescent="0.25">
      <c r="A1276">
        <v>1421900</v>
      </c>
      <c r="B1276" t="s">
        <v>33</v>
      </c>
      <c r="C1276" t="s">
        <v>2219</v>
      </c>
      <c r="D1276">
        <v>2006</v>
      </c>
      <c r="E1276">
        <v>133000</v>
      </c>
      <c r="G1276" t="s">
        <v>35</v>
      </c>
      <c r="H1276" s="5" t="s">
        <v>2225</v>
      </c>
      <c r="I1276" s="5" t="s">
        <v>2226</v>
      </c>
      <c r="J1276" s="5"/>
      <c r="K1276">
        <v>1</v>
      </c>
      <c r="L1276" t="s">
        <v>37</v>
      </c>
      <c r="S1276" t="s">
        <v>38</v>
      </c>
      <c r="T1276" t="s">
        <v>39</v>
      </c>
      <c r="W1276" s="2"/>
      <c r="X1276" s="2"/>
      <c r="Y1276" s="2"/>
      <c r="Z1276" s="2"/>
      <c r="AA1276" s="3"/>
      <c r="AB1276" s="3"/>
    </row>
    <row r="1277" spans="1:28" x14ac:dyDescent="0.25">
      <c r="A1277">
        <v>1421901</v>
      </c>
      <c r="B1277" t="s">
        <v>33</v>
      </c>
      <c r="C1277" t="s">
        <v>2219</v>
      </c>
      <c r="D1277">
        <v>2007</v>
      </c>
      <c r="E1277">
        <v>96000</v>
      </c>
      <c r="G1277" t="s">
        <v>35</v>
      </c>
      <c r="H1277" s="5" t="s">
        <v>2227</v>
      </c>
      <c r="I1277" s="5" t="s">
        <v>2228</v>
      </c>
      <c r="J1277" s="5"/>
      <c r="K1277">
        <v>1</v>
      </c>
      <c r="L1277" t="s">
        <v>37</v>
      </c>
      <c r="S1277" t="s">
        <v>38</v>
      </c>
      <c r="T1277" t="s">
        <v>39</v>
      </c>
      <c r="W1277" s="2"/>
      <c r="X1277" s="2"/>
      <c r="Y1277" s="2"/>
      <c r="Z1277" s="2"/>
      <c r="AA1277" s="3"/>
      <c r="AB1277" s="3"/>
    </row>
    <row r="1278" spans="1:28" ht="30" x14ac:dyDescent="0.25">
      <c r="A1278">
        <v>1421902</v>
      </c>
      <c r="B1278" t="s">
        <v>40</v>
      </c>
      <c r="C1278" t="s">
        <v>2219</v>
      </c>
      <c r="D1278">
        <v>2007</v>
      </c>
      <c r="E1278">
        <v>75000</v>
      </c>
      <c r="G1278" t="s">
        <v>35</v>
      </c>
      <c r="H1278" s="5" t="s">
        <v>2229</v>
      </c>
      <c r="I1278" s="5" t="s">
        <v>2230</v>
      </c>
      <c r="J1278" s="5"/>
      <c r="K1278">
        <v>1</v>
      </c>
      <c r="L1278" t="s">
        <v>37</v>
      </c>
      <c r="S1278" t="s">
        <v>38</v>
      </c>
      <c r="T1278" t="s">
        <v>39</v>
      </c>
      <c r="W1278" s="2"/>
      <c r="X1278" s="2"/>
      <c r="Y1278" s="2"/>
      <c r="Z1278" s="2"/>
      <c r="AA1278" s="3"/>
      <c r="AB1278" s="3"/>
    </row>
    <row r="1279" spans="1:28" ht="30" x14ac:dyDescent="0.25">
      <c r="A1279">
        <v>1421903</v>
      </c>
      <c r="B1279" t="s">
        <v>33</v>
      </c>
      <c r="C1279" t="s">
        <v>2219</v>
      </c>
      <c r="D1279">
        <v>2008</v>
      </c>
      <c r="E1279">
        <v>45000</v>
      </c>
      <c r="G1279" t="s">
        <v>35</v>
      </c>
      <c r="H1279" s="5" t="s">
        <v>2231</v>
      </c>
      <c r="I1279" s="5" t="s">
        <v>2232</v>
      </c>
      <c r="J1279" s="5"/>
      <c r="K1279">
        <v>1</v>
      </c>
      <c r="L1279" t="s">
        <v>37</v>
      </c>
      <c r="S1279" t="s">
        <v>38</v>
      </c>
      <c r="T1279" t="s">
        <v>39</v>
      </c>
      <c r="W1279" s="2"/>
      <c r="X1279" s="2"/>
      <c r="Y1279" s="2"/>
      <c r="Z1279" s="2"/>
      <c r="AA1279" s="3"/>
      <c r="AB1279" s="3"/>
    </row>
    <row r="1280" spans="1:28" ht="30" x14ac:dyDescent="0.25">
      <c r="A1280">
        <v>1421904</v>
      </c>
      <c r="B1280" t="s">
        <v>40</v>
      </c>
      <c r="C1280" t="s">
        <v>2219</v>
      </c>
      <c r="D1280">
        <v>2008</v>
      </c>
      <c r="E1280">
        <v>49500</v>
      </c>
      <c r="G1280" t="s">
        <v>35</v>
      </c>
      <c r="H1280" s="5" t="s">
        <v>2233</v>
      </c>
      <c r="I1280" s="5" t="s">
        <v>2234</v>
      </c>
      <c r="J1280" s="5"/>
      <c r="K1280">
        <v>1</v>
      </c>
      <c r="L1280" t="s">
        <v>37</v>
      </c>
      <c r="S1280" t="s">
        <v>38</v>
      </c>
      <c r="T1280" t="s">
        <v>39</v>
      </c>
      <c r="W1280" s="2"/>
      <c r="X1280" s="2"/>
      <c r="Y1280" s="2"/>
      <c r="Z1280" s="2"/>
      <c r="AA1280" s="3"/>
      <c r="AB1280" s="3"/>
    </row>
    <row r="1281" spans="1:28" ht="45" x14ac:dyDescent="0.25">
      <c r="A1281">
        <v>1421905</v>
      </c>
      <c r="B1281" t="s">
        <v>42</v>
      </c>
      <c r="C1281" t="s">
        <v>2219</v>
      </c>
      <c r="D1281">
        <v>2008</v>
      </c>
      <c r="E1281">
        <v>59000</v>
      </c>
      <c r="G1281" t="s">
        <v>35</v>
      </c>
      <c r="H1281" s="5" t="s">
        <v>2235</v>
      </c>
      <c r="I1281" s="5" t="s">
        <v>2236</v>
      </c>
      <c r="J1281" s="5"/>
      <c r="K1281">
        <v>1</v>
      </c>
      <c r="L1281" t="s">
        <v>37</v>
      </c>
      <c r="S1281" t="s">
        <v>38</v>
      </c>
      <c r="T1281" t="s">
        <v>39</v>
      </c>
      <c r="W1281" s="2"/>
      <c r="X1281" s="2"/>
      <c r="Y1281" s="2"/>
      <c r="Z1281" s="2"/>
      <c r="AA1281" s="3"/>
      <c r="AB1281" s="3"/>
    </row>
    <row r="1282" spans="1:28" x14ac:dyDescent="0.25">
      <c r="A1282">
        <v>1421906</v>
      </c>
      <c r="B1282" t="s">
        <v>33</v>
      </c>
      <c r="C1282" t="s">
        <v>2219</v>
      </c>
      <c r="D1282">
        <v>2009</v>
      </c>
      <c r="E1282">
        <v>75000</v>
      </c>
      <c r="G1282" t="s">
        <v>35</v>
      </c>
      <c r="H1282" s="5" t="s">
        <v>2237</v>
      </c>
      <c r="I1282" s="5" t="s">
        <v>2238</v>
      </c>
      <c r="J1282" s="5"/>
      <c r="K1282">
        <v>1</v>
      </c>
      <c r="L1282" t="s">
        <v>37</v>
      </c>
      <c r="S1282" t="s">
        <v>38</v>
      </c>
      <c r="T1282" t="s">
        <v>39</v>
      </c>
      <c r="W1282" s="2"/>
      <c r="X1282" s="2"/>
      <c r="Y1282" s="2"/>
      <c r="Z1282" s="2"/>
      <c r="AA1282" s="3"/>
      <c r="AB1282" s="3"/>
    </row>
    <row r="1283" spans="1:28" ht="30" x14ac:dyDescent="0.25">
      <c r="A1283">
        <v>1421907</v>
      </c>
      <c r="B1283" t="s">
        <v>40</v>
      </c>
      <c r="C1283" t="s">
        <v>2219</v>
      </c>
      <c r="D1283">
        <v>2009</v>
      </c>
      <c r="E1283">
        <v>79000</v>
      </c>
      <c r="G1283" t="s">
        <v>35</v>
      </c>
      <c r="H1283" s="5" t="s">
        <v>2239</v>
      </c>
      <c r="I1283" s="5" t="s">
        <v>2240</v>
      </c>
      <c r="J1283" s="5"/>
      <c r="K1283">
        <v>1</v>
      </c>
      <c r="L1283" t="s">
        <v>37</v>
      </c>
      <c r="S1283" t="s">
        <v>38</v>
      </c>
      <c r="T1283" t="s">
        <v>39</v>
      </c>
      <c r="W1283" s="2"/>
      <c r="X1283" s="2"/>
      <c r="Y1283" s="2"/>
      <c r="Z1283" s="2"/>
      <c r="AA1283" s="3"/>
      <c r="AB1283" s="3"/>
    </row>
    <row r="1284" spans="1:28" ht="30" x14ac:dyDescent="0.25">
      <c r="A1284">
        <v>1421908</v>
      </c>
      <c r="B1284" t="s">
        <v>42</v>
      </c>
      <c r="C1284" t="s">
        <v>2219</v>
      </c>
      <c r="D1284">
        <v>2009</v>
      </c>
      <c r="E1284">
        <v>52000</v>
      </c>
      <c r="G1284" t="s">
        <v>35</v>
      </c>
      <c r="H1284" s="5" t="s">
        <v>2241</v>
      </c>
      <c r="I1284" s="5" t="s">
        <v>2242</v>
      </c>
      <c r="J1284" s="5"/>
      <c r="K1284">
        <v>1</v>
      </c>
      <c r="L1284" t="s">
        <v>37</v>
      </c>
      <c r="S1284" t="s">
        <v>38</v>
      </c>
      <c r="T1284" t="s">
        <v>39</v>
      </c>
      <c r="W1284" s="2"/>
      <c r="X1284" s="2"/>
      <c r="Y1284" s="2"/>
      <c r="Z1284" s="2"/>
      <c r="AA1284" s="3"/>
      <c r="AB1284" s="3"/>
    </row>
    <row r="1285" spans="1:28" ht="30" x14ac:dyDescent="0.25">
      <c r="A1285">
        <v>1421909</v>
      </c>
      <c r="B1285" t="s">
        <v>44</v>
      </c>
      <c r="C1285" t="s">
        <v>2219</v>
      </c>
      <c r="D1285">
        <v>2009</v>
      </c>
      <c r="E1285">
        <v>55000</v>
      </c>
      <c r="G1285" t="s">
        <v>35</v>
      </c>
      <c r="H1285" s="5" t="s">
        <v>2243</v>
      </c>
      <c r="I1285" s="5" t="s">
        <v>2244</v>
      </c>
      <c r="J1285" s="5"/>
      <c r="K1285">
        <v>1</v>
      </c>
      <c r="L1285" t="s">
        <v>37</v>
      </c>
      <c r="S1285" t="s">
        <v>38</v>
      </c>
      <c r="T1285" t="s">
        <v>39</v>
      </c>
      <c r="W1285" s="2"/>
      <c r="X1285" s="2"/>
      <c r="Y1285" s="2"/>
      <c r="Z1285" s="2"/>
      <c r="AA1285" s="3"/>
      <c r="AB1285" s="3"/>
    </row>
    <row r="1286" spans="1:28" ht="30" x14ac:dyDescent="0.25">
      <c r="A1286">
        <v>1421910</v>
      </c>
      <c r="B1286" t="s">
        <v>46</v>
      </c>
      <c r="C1286" t="s">
        <v>2219</v>
      </c>
      <c r="D1286">
        <v>2009</v>
      </c>
      <c r="E1286">
        <v>55000</v>
      </c>
      <c r="G1286" t="s">
        <v>35</v>
      </c>
      <c r="H1286" s="5" t="s">
        <v>2245</v>
      </c>
      <c r="I1286" s="5" t="s">
        <v>2246</v>
      </c>
      <c r="J1286" s="5"/>
      <c r="K1286">
        <v>1</v>
      </c>
      <c r="L1286" t="s">
        <v>37</v>
      </c>
      <c r="S1286" t="s">
        <v>38</v>
      </c>
      <c r="T1286" t="s">
        <v>39</v>
      </c>
      <c r="W1286" s="2"/>
      <c r="X1286" s="2"/>
      <c r="Y1286" s="2"/>
      <c r="Z1286" s="2"/>
      <c r="AA1286" s="3"/>
      <c r="AB1286" s="3"/>
    </row>
    <row r="1287" spans="1:28" ht="30" x14ac:dyDescent="0.25">
      <c r="A1287">
        <v>1421911</v>
      </c>
      <c r="B1287" t="s">
        <v>33</v>
      </c>
      <c r="C1287" t="s">
        <v>2219</v>
      </c>
      <c r="D1287">
        <v>2010</v>
      </c>
      <c r="E1287">
        <v>95000</v>
      </c>
      <c r="G1287" t="s">
        <v>35</v>
      </c>
      <c r="H1287" s="5" t="s">
        <v>2247</v>
      </c>
      <c r="I1287" s="5" t="s">
        <v>2248</v>
      </c>
      <c r="J1287" s="5"/>
      <c r="K1287">
        <v>1</v>
      </c>
      <c r="L1287" t="s">
        <v>37</v>
      </c>
      <c r="S1287" t="s">
        <v>38</v>
      </c>
      <c r="T1287" t="s">
        <v>39</v>
      </c>
      <c r="W1287" s="2"/>
      <c r="X1287" s="2"/>
      <c r="Y1287" s="2"/>
      <c r="Z1287" s="2"/>
      <c r="AA1287" s="3"/>
      <c r="AB1287" s="3"/>
    </row>
    <row r="1288" spans="1:28" x14ac:dyDescent="0.25">
      <c r="A1288">
        <v>1421912</v>
      </c>
      <c r="B1288" t="s">
        <v>40</v>
      </c>
      <c r="C1288" t="s">
        <v>2219</v>
      </c>
      <c r="D1288">
        <v>2010</v>
      </c>
      <c r="E1288">
        <v>125000</v>
      </c>
      <c r="G1288" t="s">
        <v>35</v>
      </c>
      <c r="H1288" s="5" t="s">
        <v>2249</v>
      </c>
      <c r="I1288" s="5" t="s">
        <v>2250</v>
      </c>
      <c r="J1288" s="5"/>
      <c r="K1288">
        <v>1</v>
      </c>
      <c r="L1288" t="s">
        <v>37</v>
      </c>
      <c r="S1288" t="s">
        <v>38</v>
      </c>
      <c r="T1288" t="s">
        <v>39</v>
      </c>
      <c r="W1288" s="2"/>
      <c r="X1288" s="2"/>
      <c r="Y1288" s="2"/>
      <c r="Z1288" s="2"/>
      <c r="AA1288" s="3"/>
      <c r="AB1288" s="3"/>
    </row>
    <row r="1289" spans="1:28" ht="30" x14ac:dyDescent="0.25">
      <c r="A1289">
        <v>1421913</v>
      </c>
      <c r="B1289" t="s">
        <v>42</v>
      </c>
      <c r="C1289" t="s">
        <v>2219</v>
      </c>
      <c r="D1289">
        <v>2010</v>
      </c>
      <c r="E1289">
        <v>65000</v>
      </c>
      <c r="G1289" t="s">
        <v>35</v>
      </c>
      <c r="H1289" s="5" t="s">
        <v>2251</v>
      </c>
      <c r="I1289" s="5" t="s">
        <v>2252</v>
      </c>
      <c r="J1289" s="5"/>
      <c r="K1289">
        <v>1</v>
      </c>
      <c r="L1289" t="s">
        <v>37</v>
      </c>
      <c r="S1289" t="s">
        <v>38</v>
      </c>
      <c r="T1289" t="s">
        <v>39</v>
      </c>
      <c r="W1289" s="2"/>
      <c r="X1289" s="2"/>
      <c r="Y1289" s="2"/>
      <c r="Z1289" s="2"/>
      <c r="AA1289" s="3"/>
      <c r="AB1289" s="3"/>
    </row>
    <row r="1290" spans="1:28" ht="30" x14ac:dyDescent="0.25">
      <c r="A1290">
        <v>1421914</v>
      </c>
      <c r="B1290" t="s">
        <v>44</v>
      </c>
      <c r="C1290" t="s">
        <v>2219</v>
      </c>
      <c r="D1290">
        <v>2010</v>
      </c>
      <c r="E1290">
        <v>35000</v>
      </c>
      <c r="G1290" t="s">
        <v>35</v>
      </c>
      <c r="H1290" s="5" t="s">
        <v>2253</v>
      </c>
      <c r="I1290" s="5" t="s">
        <v>2254</v>
      </c>
      <c r="J1290" s="5"/>
      <c r="K1290">
        <v>1</v>
      </c>
      <c r="L1290" t="s">
        <v>37</v>
      </c>
      <c r="S1290" t="s">
        <v>38</v>
      </c>
      <c r="T1290" t="s">
        <v>39</v>
      </c>
      <c r="W1290" s="2"/>
      <c r="X1290" s="2"/>
      <c r="Y1290" s="2"/>
      <c r="Z1290" s="2"/>
      <c r="AA1290" s="3"/>
      <c r="AB1290" s="3"/>
    </row>
    <row r="1291" spans="1:28" x14ac:dyDescent="0.25">
      <c r="A1291">
        <v>1421915</v>
      </c>
      <c r="B1291" t="s">
        <v>46</v>
      </c>
      <c r="C1291" t="s">
        <v>2219</v>
      </c>
      <c r="D1291">
        <v>2010</v>
      </c>
      <c r="E1291">
        <v>45000</v>
      </c>
      <c r="G1291" t="s">
        <v>35</v>
      </c>
      <c r="H1291" s="5" t="s">
        <v>2255</v>
      </c>
      <c r="I1291" s="5" t="s">
        <v>2256</v>
      </c>
      <c r="J1291" s="5"/>
      <c r="K1291">
        <v>1</v>
      </c>
      <c r="L1291" t="s">
        <v>37</v>
      </c>
      <c r="S1291" t="s">
        <v>38</v>
      </c>
      <c r="T1291" t="s">
        <v>39</v>
      </c>
      <c r="W1291" s="2"/>
      <c r="X1291" s="2"/>
      <c r="Y1291" s="2"/>
      <c r="Z1291" s="2"/>
      <c r="AA1291" s="3"/>
      <c r="AB1291" s="3"/>
    </row>
    <row r="1292" spans="1:28" x14ac:dyDescent="0.25">
      <c r="A1292">
        <v>1421916</v>
      </c>
      <c r="B1292" t="s">
        <v>48</v>
      </c>
      <c r="C1292" t="s">
        <v>2219</v>
      </c>
      <c r="D1292">
        <v>2010</v>
      </c>
      <c r="E1292">
        <v>65000</v>
      </c>
      <c r="G1292" t="s">
        <v>35</v>
      </c>
      <c r="H1292" s="5" t="s">
        <v>2257</v>
      </c>
      <c r="I1292" s="5" t="s">
        <v>2258</v>
      </c>
      <c r="J1292" s="5"/>
      <c r="K1292">
        <v>1</v>
      </c>
      <c r="L1292" t="s">
        <v>37</v>
      </c>
      <c r="S1292" t="s">
        <v>38</v>
      </c>
      <c r="T1292" t="s">
        <v>39</v>
      </c>
      <c r="W1292" s="2"/>
      <c r="X1292" s="2"/>
      <c r="Y1292" s="2"/>
      <c r="Z1292" s="2"/>
      <c r="AA1292" s="3"/>
      <c r="AB1292" s="3"/>
    </row>
    <row r="1293" spans="1:28" x14ac:dyDescent="0.25">
      <c r="A1293">
        <v>1421917</v>
      </c>
      <c r="B1293" t="s">
        <v>76</v>
      </c>
      <c r="C1293" t="s">
        <v>2219</v>
      </c>
      <c r="D1293">
        <v>2010</v>
      </c>
      <c r="E1293">
        <v>70000</v>
      </c>
      <c r="G1293" t="s">
        <v>35</v>
      </c>
      <c r="H1293" s="5" t="s">
        <v>2259</v>
      </c>
      <c r="I1293" s="5" t="s">
        <v>2260</v>
      </c>
      <c r="J1293" s="5"/>
      <c r="K1293">
        <v>1</v>
      </c>
      <c r="L1293" t="s">
        <v>37</v>
      </c>
      <c r="S1293" t="s">
        <v>38</v>
      </c>
      <c r="T1293" t="s">
        <v>39</v>
      </c>
      <c r="W1293" s="2"/>
      <c r="X1293" s="2"/>
      <c r="Y1293" s="2"/>
      <c r="Z1293" s="2"/>
      <c r="AA1293" s="3"/>
      <c r="AB1293" s="3"/>
    </row>
    <row r="1294" spans="1:28" x14ac:dyDescent="0.25">
      <c r="A1294">
        <v>1421918</v>
      </c>
      <c r="B1294" t="s">
        <v>79</v>
      </c>
      <c r="C1294" t="s">
        <v>2219</v>
      </c>
      <c r="D1294">
        <v>2010</v>
      </c>
      <c r="E1294">
        <v>50000</v>
      </c>
      <c r="G1294" t="s">
        <v>35</v>
      </c>
      <c r="H1294" s="5" t="s">
        <v>541</v>
      </c>
      <c r="I1294" s="5" t="s">
        <v>2261</v>
      </c>
      <c r="J1294" s="5"/>
      <c r="K1294">
        <v>1</v>
      </c>
      <c r="L1294" t="s">
        <v>37</v>
      </c>
      <c r="S1294" t="s">
        <v>38</v>
      </c>
      <c r="T1294" t="s">
        <v>39</v>
      </c>
      <c r="W1294" s="2"/>
      <c r="X1294" s="2"/>
      <c r="Y1294" s="2"/>
      <c r="Z1294" s="2"/>
      <c r="AA1294" s="3"/>
      <c r="AB1294" s="3"/>
    </row>
    <row r="1295" spans="1:28" x14ac:dyDescent="0.25">
      <c r="A1295">
        <v>1421919</v>
      </c>
      <c r="B1295" t="s">
        <v>82</v>
      </c>
      <c r="C1295" t="s">
        <v>2219</v>
      </c>
      <c r="D1295">
        <v>2010</v>
      </c>
      <c r="E1295">
        <v>55000</v>
      </c>
      <c r="G1295" t="s">
        <v>35</v>
      </c>
      <c r="H1295" s="5" t="s">
        <v>2262</v>
      </c>
      <c r="I1295" s="5" t="s">
        <v>2263</v>
      </c>
      <c r="J1295" s="5"/>
      <c r="K1295">
        <v>1</v>
      </c>
      <c r="L1295" t="s">
        <v>37</v>
      </c>
      <c r="S1295" t="s">
        <v>38</v>
      </c>
      <c r="T1295" t="s">
        <v>39</v>
      </c>
      <c r="W1295" s="2"/>
      <c r="X1295" s="2"/>
      <c r="Y1295" s="2"/>
      <c r="Z1295" s="2"/>
      <c r="AA1295" s="3"/>
      <c r="AB1295" s="3"/>
    </row>
    <row r="1296" spans="1:28" x14ac:dyDescent="0.25">
      <c r="A1296">
        <v>1421920</v>
      </c>
      <c r="B1296" t="s">
        <v>84</v>
      </c>
      <c r="C1296" t="s">
        <v>2219</v>
      </c>
      <c r="D1296">
        <v>2010</v>
      </c>
      <c r="E1296">
        <v>60000</v>
      </c>
      <c r="G1296" t="s">
        <v>35</v>
      </c>
      <c r="H1296" s="5" t="s">
        <v>743</v>
      </c>
      <c r="I1296" s="5" t="s">
        <v>550</v>
      </c>
      <c r="J1296" s="5"/>
      <c r="K1296">
        <v>1</v>
      </c>
      <c r="L1296" t="s">
        <v>37</v>
      </c>
      <c r="S1296" t="s">
        <v>38</v>
      </c>
      <c r="T1296" t="s">
        <v>39</v>
      </c>
      <c r="W1296" s="2"/>
      <c r="X1296" s="2"/>
      <c r="Y1296" s="2"/>
      <c r="Z1296" s="2"/>
      <c r="AA1296" s="3"/>
      <c r="AB1296" s="3"/>
    </row>
    <row r="1297" spans="1:28" x14ac:dyDescent="0.25">
      <c r="A1297">
        <v>1421921</v>
      </c>
      <c r="B1297" t="s">
        <v>86</v>
      </c>
      <c r="C1297" t="s">
        <v>2219</v>
      </c>
      <c r="D1297">
        <v>2010</v>
      </c>
      <c r="E1297">
        <v>98000</v>
      </c>
      <c r="G1297" t="s">
        <v>35</v>
      </c>
      <c r="H1297" s="5" t="s">
        <v>501</v>
      </c>
      <c r="I1297" s="5" t="s">
        <v>2264</v>
      </c>
      <c r="J1297" s="5"/>
      <c r="K1297">
        <v>1</v>
      </c>
      <c r="L1297" t="s">
        <v>37</v>
      </c>
      <c r="S1297" t="s">
        <v>38</v>
      </c>
      <c r="T1297" t="s">
        <v>39</v>
      </c>
      <c r="W1297" s="2"/>
      <c r="X1297" s="2"/>
      <c r="Y1297" s="2"/>
      <c r="Z1297" s="2"/>
      <c r="AA1297" s="3"/>
      <c r="AB1297" s="3"/>
    </row>
    <row r="1298" spans="1:28" ht="30" x14ac:dyDescent="0.25">
      <c r="A1298">
        <v>1421922</v>
      </c>
      <c r="B1298" t="s">
        <v>33</v>
      </c>
      <c r="C1298" t="s">
        <v>2219</v>
      </c>
      <c r="D1298">
        <v>2011</v>
      </c>
      <c r="E1298">
        <v>95000</v>
      </c>
      <c r="G1298" t="s">
        <v>35</v>
      </c>
      <c r="H1298" s="5" t="s">
        <v>2265</v>
      </c>
      <c r="I1298" s="5" t="s">
        <v>2266</v>
      </c>
      <c r="J1298" s="5"/>
      <c r="K1298">
        <v>1</v>
      </c>
      <c r="L1298" t="s">
        <v>37</v>
      </c>
      <c r="S1298" t="s">
        <v>38</v>
      </c>
      <c r="T1298" t="s">
        <v>39</v>
      </c>
      <c r="W1298" s="2"/>
      <c r="X1298" s="2"/>
      <c r="Y1298" s="2"/>
      <c r="Z1298" s="2"/>
      <c r="AA1298" s="3"/>
      <c r="AB1298" s="3"/>
    </row>
    <row r="1299" spans="1:28" x14ac:dyDescent="0.25">
      <c r="A1299">
        <v>1421923</v>
      </c>
      <c r="B1299" t="s">
        <v>33</v>
      </c>
      <c r="C1299" t="s">
        <v>2219</v>
      </c>
      <c r="D1299">
        <v>2012</v>
      </c>
      <c r="E1299">
        <v>43000</v>
      </c>
      <c r="G1299" t="s">
        <v>35</v>
      </c>
      <c r="H1299" s="5" t="s">
        <v>621</v>
      </c>
      <c r="I1299" s="5" t="s">
        <v>481</v>
      </c>
      <c r="J1299" s="5"/>
      <c r="K1299">
        <v>1</v>
      </c>
      <c r="L1299" t="s">
        <v>37</v>
      </c>
      <c r="S1299" t="s">
        <v>38</v>
      </c>
      <c r="T1299" t="s">
        <v>39</v>
      </c>
      <c r="W1299" s="2"/>
      <c r="X1299" s="2"/>
      <c r="Y1299" s="2"/>
      <c r="Z1299" s="2"/>
      <c r="AA1299" s="3"/>
      <c r="AB1299" s="3"/>
    </row>
    <row r="1300" spans="1:28" x14ac:dyDescent="0.25">
      <c r="A1300">
        <v>1421924</v>
      </c>
      <c r="B1300" t="s">
        <v>40</v>
      </c>
      <c r="C1300" t="s">
        <v>2219</v>
      </c>
      <c r="D1300">
        <v>2012</v>
      </c>
      <c r="E1300">
        <v>100000</v>
      </c>
      <c r="G1300" t="s">
        <v>35</v>
      </c>
      <c r="H1300" s="5" t="s">
        <v>2267</v>
      </c>
      <c r="I1300" s="5" t="s">
        <v>2268</v>
      </c>
      <c r="J1300" s="5"/>
      <c r="K1300">
        <v>1</v>
      </c>
      <c r="L1300" t="s">
        <v>37</v>
      </c>
      <c r="S1300" t="s">
        <v>38</v>
      </c>
      <c r="T1300" t="s">
        <v>39</v>
      </c>
      <c r="W1300" s="2"/>
      <c r="X1300" s="2"/>
      <c r="Y1300" s="2"/>
      <c r="Z1300" s="2"/>
      <c r="AA1300" s="3"/>
      <c r="AB1300" s="3"/>
    </row>
    <row r="1301" spans="1:28" x14ac:dyDescent="0.25">
      <c r="A1301">
        <v>1421925</v>
      </c>
      <c r="B1301" t="s">
        <v>42</v>
      </c>
      <c r="C1301" t="s">
        <v>2219</v>
      </c>
      <c r="D1301">
        <v>2012</v>
      </c>
      <c r="E1301">
        <v>175000</v>
      </c>
      <c r="G1301" t="s">
        <v>35</v>
      </c>
      <c r="H1301" s="5" t="s">
        <v>2269</v>
      </c>
      <c r="I1301" s="5" t="s">
        <v>2270</v>
      </c>
      <c r="J1301" s="5"/>
      <c r="K1301">
        <v>1</v>
      </c>
      <c r="L1301" t="s">
        <v>37</v>
      </c>
      <c r="S1301" t="s">
        <v>38</v>
      </c>
      <c r="T1301" t="s">
        <v>39</v>
      </c>
      <c r="W1301" s="2"/>
      <c r="X1301" s="2"/>
      <c r="Y1301" s="2"/>
      <c r="Z1301" s="2"/>
      <c r="AA1301" s="3"/>
      <c r="AB1301" s="3"/>
    </row>
    <row r="1302" spans="1:28" x14ac:dyDescent="0.25">
      <c r="A1302">
        <v>1421926</v>
      </c>
      <c r="B1302" t="s">
        <v>44</v>
      </c>
      <c r="C1302" t="s">
        <v>2219</v>
      </c>
      <c r="D1302">
        <v>2012</v>
      </c>
      <c r="E1302">
        <v>65000</v>
      </c>
      <c r="G1302" t="s">
        <v>35</v>
      </c>
      <c r="H1302" s="5" t="s">
        <v>2271</v>
      </c>
      <c r="I1302" s="5" t="s">
        <v>2272</v>
      </c>
      <c r="J1302" s="5"/>
      <c r="K1302">
        <v>1</v>
      </c>
      <c r="L1302" t="s">
        <v>37</v>
      </c>
      <c r="S1302" t="s">
        <v>38</v>
      </c>
      <c r="T1302" t="s">
        <v>39</v>
      </c>
      <c r="W1302" s="2"/>
      <c r="X1302" s="2"/>
      <c r="Y1302" s="2"/>
      <c r="Z1302" s="2"/>
      <c r="AA1302" s="3"/>
      <c r="AB1302" s="3"/>
    </row>
    <row r="1303" spans="1:28" ht="30" x14ac:dyDescent="0.25">
      <c r="A1303">
        <v>1421927</v>
      </c>
      <c r="B1303" t="s">
        <v>46</v>
      </c>
      <c r="C1303" t="s">
        <v>2219</v>
      </c>
      <c r="D1303">
        <v>2012</v>
      </c>
      <c r="E1303">
        <v>45000</v>
      </c>
      <c r="G1303" t="s">
        <v>35</v>
      </c>
      <c r="H1303" s="5" t="s">
        <v>2243</v>
      </c>
      <c r="I1303" s="5" t="s">
        <v>2207</v>
      </c>
      <c r="J1303" s="5"/>
      <c r="K1303">
        <v>1</v>
      </c>
      <c r="L1303" t="s">
        <v>37</v>
      </c>
      <c r="S1303" t="s">
        <v>38</v>
      </c>
      <c r="T1303" t="s">
        <v>39</v>
      </c>
      <c r="W1303" s="2"/>
      <c r="X1303" s="2"/>
      <c r="Y1303" s="2"/>
      <c r="Z1303" s="2"/>
      <c r="AA1303" s="3"/>
      <c r="AB1303" s="3"/>
    </row>
    <row r="1304" spans="1:28" ht="30" x14ac:dyDescent="0.25">
      <c r="A1304">
        <v>1421928</v>
      </c>
      <c r="B1304" t="s">
        <v>48</v>
      </c>
      <c r="C1304" t="s">
        <v>2219</v>
      </c>
      <c r="D1304">
        <v>2012</v>
      </c>
      <c r="E1304">
        <v>49000</v>
      </c>
      <c r="G1304" t="s">
        <v>35</v>
      </c>
      <c r="H1304" s="5" t="s">
        <v>2273</v>
      </c>
      <c r="I1304" s="5" t="s">
        <v>2207</v>
      </c>
      <c r="J1304" s="5"/>
      <c r="K1304">
        <v>1</v>
      </c>
      <c r="L1304" t="s">
        <v>37</v>
      </c>
      <c r="S1304" t="s">
        <v>38</v>
      </c>
      <c r="T1304" t="s">
        <v>39</v>
      </c>
      <c r="W1304" s="2"/>
      <c r="X1304" s="2"/>
      <c r="Y1304" s="2"/>
      <c r="Z1304" s="2"/>
      <c r="AA1304" s="3"/>
      <c r="AB1304" s="3"/>
    </row>
    <row r="1305" spans="1:28" x14ac:dyDescent="0.25">
      <c r="A1305">
        <v>1421929</v>
      </c>
      <c r="B1305" t="s">
        <v>76</v>
      </c>
      <c r="C1305" t="s">
        <v>2219</v>
      </c>
      <c r="D1305">
        <v>2012</v>
      </c>
      <c r="E1305">
        <v>65000</v>
      </c>
      <c r="G1305" t="s">
        <v>35</v>
      </c>
      <c r="H1305" s="5" t="s">
        <v>2274</v>
      </c>
      <c r="I1305" s="5" t="s">
        <v>2275</v>
      </c>
      <c r="J1305" s="5"/>
      <c r="K1305">
        <v>1</v>
      </c>
      <c r="L1305" t="s">
        <v>37</v>
      </c>
      <c r="S1305" t="s">
        <v>38</v>
      </c>
      <c r="T1305" t="s">
        <v>39</v>
      </c>
      <c r="W1305" s="2"/>
      <c r="X1305" s="2"/>
      <c r="Y1305" s="2"/>
      <c r="Z1305" s="2"/>
      <c r="AA1305" s="3"/>
      <c r="AB1305" s="3"/>
    </row>
    <row r="1306" spans="1:28" x14ac:dyDescent="0.25">
      <c r="A1306">
        <v>1421930</v>
      </c>
      <c r="B1306" t="s">
        <v>33</v>
      </c>
      <c r="C1306" t="s">
        <v>2219</v>
      </c>
      <c r="D1306">
        <v>2013</v>
      </c>
      <c r="E1306">
        <v>75000</v>
      </c>
      <c r="G1306" t="s">
        <v>35</v>
      </c>
      <c r="H1306" s="5" t="s">
        <v>2276</v>
      </c>
      <c r="I1306" s="5" t="s">
        <v>2277</v>
      </c>
      <c r="J1306" s="5"/>
      <c r="K1306">
        <v>1</v>
      </c>
      <c r="L1306" t="s">
        <v>37</v>
      </c>
      <c r="S1306" t="s">
        <v>38</v>
      </c>
      <c r="T1306" t="s">
        <v>39</v>
      </c>
      <c r="W1306" s="2"/>
      <c r="X1306" s="2"/>
      <c r="Y1306" s="2"/>
      <c r="Z1306" s="2"/>
      <c r="AA1306" s="3"/>
      <c r="AB1306" s="3"/>
    </row>
    <row r="1307" spans="1:28" x14ac:dyDescent="0.25">
      <c r="A1307">
        <v>1421931</v>
      </c>
      <c r="B1307" t="s">
        <v>40</v>
      </c>
      <c r="C1307" t="s">
        <v>2219</v>
      </c>
      <c r="D1307">
        <v>2013</v>
      </c>
      <c r="E1307">
        <v>57000</v>
      </c>
      <c r="G1307" t="s">
        <v>35</v>
      </c>
      <c r="H1307" s="5" t="s">
        <v>2278</v>
      </c>
      <c r="I1307" s="5" t="s">
        <v>2279</v>
      </c>
      <c r="J1307" s="5"/>
      <c r="K1307">
        <v>1</v>
      </c>
      <c r="L1307" t="s">
        <v>37</v>
      </c>
      <c r="S1307" t="s">
        <v>38</v>
      </c>
      <c r="T1307" t="s">
        <v>39</v>
      </c>
      <c r="W1307" s="2"/>
      <c r="X1307" s="2"/>
      <c r="Y1307" s="2"/>
      <c r="Z1307" s="2"/>
      <c r="AA1307" s="3"/>
      <c r="AB1307" s="3"/>
    </row>
    <row r="1308" spans="1:28" ht="45" x14ac:dyDescent="0.25">
      <c r="A1308">
        <v>1421932</v>
      </c>
      <c r="B1308" t="s">
        <v>42</v>
      </c>
      <c r="C1308" t="s">
        <v>2219</v>
      </c>
      <c r="D1308">
        <v>2013</v>
      </c>
      <c r="E1308">
        <v>98000</v>
      </c>
      <c r="G1308" t="s">
        <v>35</v>
      </c>
      <c r="H1308" s="5" t="s">
        <v>2280</v>
      </c>
      <c r="I1308" s="5" t="s">
        <v>2281</v>
      </c>
      <c r="J1308" s="5"/>
      <c r="K1308">
        <v>1</v>
      </c>
      <c r="L1308" t="s">
        <v>37</v>
      </c>
      <c r="S1308" t="s">
        <v>38</v>
      </c>
      <c r="T1308" t="s">
        <v>39</v>
      </c>
      <c r="W1308" s="2"/>
      <c r="X1308" s="2"/>
      <c r="Y1308" s="2"/>
      <c r="Z1308" s="2"/>
      <c r="AA1308" s="3"/>
      <c r="AB1308" s="3"/>
    </row>
    <row r="1309" spans="1:28" x14ac:dyDescent="0.25">
      <c r="A1309">
        <v>1421933</v>
      </c>
      <c r="B1309" t="s">
        <v>44</v>
      </c>
      <c r="C1309" t="s">
        <v>2219</v>
      </c>
      <c r="D1309">
        <v>2013</v>
      </c>
      <c r="E1309">
        <v>125000</v>
      </c>
      <c r="G1309" t="s">
        <v>35</v>
      </c>
      <c r="H1309" s="5" t="s">
        <v>2282</v>
      </c>
      <c r="I1309" s="5" t="s">
        <v>2283</v>
      </c>
      <c r="J1309" s="5"/>
      <c r="K1309">
        <v>1</v>
      </c>
      <c r="L1309" t="s">
        <v>37</v>
      </c>
      <c r="S1309" t="s">
        <v>38</v>
      </c>
      <c r="T1309" t="s">
        <v>39</v>
      </c>
      <c r="W1309" s="2"/>
      <c r="X1309" s="2"/>
      <c r="Y1309" s="2"/>
      <c r="Z1309" s="2"/>
      <c r="AA1309" s="3"/>
      <c r="AB1309" s="3"/>
    </row>
    <row r="1310" spans="1:28" ht="30" x14ac:dyDescent="0.25">
      <c r="A1310">
        <v>1421934</v>
      </c>
      <c r="B1310" t="s">
        <v>46</v>
      </c>
      <c r="C1310" t="s">
        <v>2219</v>
      </c>
      <c r="D1310">
        <v>2013</v>
      </c>
      <c r="E1310">
        <v>71000</v>
      </c>
      <c r="G1310" t="s">
        <v>35</v>
      </c>
      <c r="H1310" s="5" t="s">
        <v>2284</v>
      </c>
      <c r="I1310" s="5" t="s">
        <v>521</v>
      </c>
      <c r="J1310" s="5"/>
      <c r="K1310">
        <v>1</v>
      </c>
      <c r="L1310" t="s">
        <v>37</v>
      </c>
      <c r="S1310" t="s">
        <v>38</v>
      </c>
      <c r="T1310" t="s">
        <v>39</v>
      </c>
      <c r="W1310" s="2"/>
      <c r="X1310" s="2"/>
      <c r="Y1310" s="2"/>
      <c r="Z1310" s="2"/>
      <c r="AA1310" s="3"/>
      <c r="AB1310" s="3"/>
    </row>
    <row r="1311" spans="1:28" x14ac:dyDescent="0.25">
      <c r="A1311">
        <v>1421935</v>
      </c>
      <c r="B1311" t="s">
        <v>48</v>
      </c>
      <c r="C1311" t="s">
        <v>2219</v>
      </c>
      <c r="D1311">
        <v>2013</v>
      </c>
      <c r="E1311">
        <v>75000</v>
      </c>
      <c r="G1311" t="s">
        <v>35</v>
      </c>
      <c r="H1311" s="5" t="s">
        <v>2285</v>
      </c>
      <c r="I1311" s="5" t="s">
        <v>2286</v>
      </c>
      <c r="J1311" s="5"/>
      <c r="K1311">
        <v>1</v>
      </c>
      <c r="L1311" t="s">
        <v>37</v>
      </c>
      <c r="S1311" t="s">
        <v>38</v>
      </c>
      <c r="T1311" t="s">
        <v>39</v>
      </c>
      <c r="W1311" s="2"/>
      <c r="X1311" s="2"/>
      <c r="Y1311" s="2"/>
      <c r="Z1311" s="2"/>
      <c r="AA1311" s="3"/>
      <c r="AB1311" s="3"/>
    </row>
    <row r="1312" spans="1:28" ht="30" x14ac:dyDescent="0.25">
      <c r="A1312">
        <v>1421936</v>
      </c>
      <c r="B1312" t="s">
        <v>76</v>
      </c>
      <c r="C1312" t="s">
        <v>2219</v>
      </c>
      <c r="D1312">
        <v>2013</v>
      </c>
      <c r="E1312">
        <v>120000</v>
      </c>
      <c r="G1312" t="s">
        <v>35</v>
      </c>
      <c r="H1312" s="5" t="s">
        <v>2287</v>
      </c>
      <c r="I1312" s="5" t="s">
        <v>2288</v>
      </c>
      <c r="J1312" s="5"/>
      <c r="K1312">
        <v>1</v>
      </c>
      <c r="L1312" t="s">
        <v>37</v>
      </c>
      <c r="S1312" t="s">
        <v>38</v>
      </c>
      <c r="T1312" t="s">
        <v>39</v>
      </c>
      <c r="W1312" s="2"/>
      <c r="X1312" s="2"/>
      <c r="Y1312" s="2"/>
      <c r="Z1312" s="2"/>
      <c r="AA1312" s="3"/>
      <c r="AB1312" s="3"/>
    </row>
    <row r="1313" spans="1:28" ht="30" x14ac:dyDescent="0.25">
      <c r="A1313">
        <v>1421937</v>
      </c>
      <c r="B1313" t="s">
        <v>79</v>
      </c>
      <c r="C1313" t="s">
        <v>2219</v>
      </c>
      <c r="D1313">
        <v>2013</v>
      </c>
      <c r="E1313">
        <v>70000</v>
      </c>
      <c r="G1313" t="s">
        <v>35</v>
      </c>
      <c r="H1313" s="5" t="s">
        <v>2289</v>
      </c>
      <c r="I1313" s="5" t="s">
        <v>2290</v>
      </c>
      <c r="J1313" s="5"/>
      <c r="K1313">
        <v>1</v>
      </c>
      <c r="L1313" t="s">
        <v>37</v>
      </c>
      <c r="S1313" t="s">
        <v>38</v>
      </c>
      <c r="T1313" t="s">
        <v>39</v>
      </c>
      <c r="W1313" s="2"/>
      <c r="X1313" s="2"/>
      <c r="Y1313" s="2"/>
      <c r="Z1313" s="2"/>
      <c r="AA1313" s="3"/>
      <c r="AB1313" s="3"/>
    </row>
    <row r="1314" spans="1:28" ht="30" x14ac:dyDescent="0.25">
      <c r="A1314">
        <v>1421938</v>
      </c>
      <c r="B1314" t="s">
        <v>82</v>
      </c>
      <c r="C1314" t="s">
        <v>2219</v>
      </c>
      <c r="D1314">
        <v>2013</v>
      </c>
      <c r="E1314">
        <v>50000</v>
      </c>
      <c r="G1314" t="s">
        <v>35</v>
      </c>
      <c r="H1314" s="5" t="s">
        <v>2291</v>
      </c>
      <c r="I1314" s="5" t="s">
        <v>2292</v>
      </c>
      <c r="J1314" s="5"/>
      <c r="K1314">
        <v>1</v>
      </c>
      <c r="L1314" t="s">
        <v>37</v>
      </c>
      <c r="S1314" t="s">
        <v>38</v>
      </c>
      <c r="T1314" t="s">
        <v>39</v>
      </c>
      <c r="W1314" s="2"/>
      <c r="X1314" s="2"/>
      <c r="Y1314" s="2"/>
      <c r="Z1314" s="2"/>
      <c r="AA1314" s="3"/>
      <c r="AB1314" s="3"/>
    </row>
    <row r="1315" spans="1:28" x14ac:dyDescent="0.25">
      <c r="A1315">
        <v>1421939</v>
      </c>
      <c r="B1315" t="s">
        <v>84</v>
      </c>
      <c r="C1315" t="s">
        <v>2219</v>
      </c>
      <c r="D1315">
        <v>2013</v>
      </c>
      <c r="E1315">
        <v>76000</v>
      </c>
      <c r="G1315" t="s">
        <v>35</v>
      </c>
      <c r="H1315" s="5" t="s">
        <v>515</v>
      </c>
      <c r="I1315" s="5" t="s">
        <v>504</v>
      </c>
      <c r="J1315" s="5"/>
      <c r="K1315">
        <v>1</v>
      </c>
      <c r="L1315" t="s">
        <v>37</v>
      </c>
      <c r="S1315" t="s">
        <v>38</v>
      </c>
      <c r="T1315" t="s">
        <v>39</v>
      </c>
      <c r="W1315" s="2"/>
      <c r="X1315" s="2"/>
      <c r="Y1315" s="2"/>
      <c r="Z1315" s="2"/>
      <c r="AA1315" s="3"/>
      <c r="AB1315" s="3"/>
    </row>
    <row r="1316" spans="1:28" x14ac:dyDescent="0.25">
      <c r="A1316">
        <v>1421940</v>
      </c>
      <c r="B1316" t="s">
        <v>86</v>
      </c>
      <c r="C1316" t="s">
        <v>2219</v>
      </c>
      <c r="D1316">
        <v>2013</v>
      </c>
      <c r="E1316">
        <v>35000</v>
      </c>
      <c r="G1316" t="s">
        <v>35</v>
      </c>
      <c r="H1316" s="5" t="s">
        <v>1432</v>
      </c>
      <c r="I1316" s="5"/>
      <c r="J1316" s="5"/>
      <c r="K1316">
        <v>1</v>
      </c>
      <c r="L1316" t="s">
        <v>37</v>
      </c>
      <c r="S1316" t="s">
        <v>38</v>
      </c>
      <c r="T1316" t="s">
        <v>39</v>
      </c>
      <c r="W1316" s="2"/>
      <c r="X1316" s="2"/>
      <c r="Y1316" s="2"/>
      <c r="Z1316" s="2"/>
      <c r="AA1316" s="3"/>
      <c r="AB1316" s="3"/>
    </row>
    <row r="1317" spans="1:28" x14ac:dyDescent="0.25">
      <c r="A1317">
        <v>1421941</v>
      </c>
      <c r="B1317" t="s">
        <v>89</v>
      </c>
      <c r="C1317" t="s">
        <v>2219</v>
      </c>
      <c r="D1317">
        <v>2013</v>
      </c>
      <c r="E1317">
        <v>68000</v>
      </c>
      <c r="G1317" t="s">
        <v>35</v>
      </c>
      <c r="H1317" s="5" t="s">
        <v>2293</v>
      </c>
      <c r="I1317" s="5" t="s">
        <v>2294</v>
      </c>
      <c r="J1317" s="5"/>
      <c r="K1317">
        <v>1</v>
      </c>
      <c r="L1317" t="s">
        <v>37</v>
      </c>
      <c r="S1317" t="s">
        <v>38</v>
      </c>
      <c r="T1317" t="s">
        <v>39</v>
      </c>
      <c r="W1317" s="2"/>
      <c r="X1317" s="2"/>
      <c r="Y1317" s="2"/>
      <c r="Z1317" s="2"/>
      <c r="AA1317" s="3"/>
      <c r="AB1317" s="3"/>
    </row>
    <row r="1318" spans="1:28" ht="30" x14ac:dyDescent="0.25">
      <c r="A1318">
        <v>1421942</v>
      </c>
      <c r="B1318" t="s">
        <v>115</v>
      </c>
      <c r="C1318" t="s">
        <v>2219</v>
      </c>
      <c r="D1318">
        <v>2013</v>
      </c>
      <c r="E1318">
        <v>75000</v>
      </c>
      <c r="G1318" t="s">
        <v>35</v>
      </c>
      <c r="H1318" s="5" t="s">
        <v>2295</v>
      </c>
      <c r="I1318" s="5" t="s">
        <v>2296</v>
      </c>
      <c r="J1318" s="5"/>
      <c r="K1318">
        <v>1</v>
      </c>
      <c r="L1318" t="s">
        <v>37</v>
      </c>
      <c r="S1318" t="s">
        <v>38</v>
      </c>
      <c r="T1318" t="s">
        <v>39</v>
      </c>
      <c r="W1318" s="2"/>
      <c r="X1318" s="2"/>
      <c r="Y1318" s="2"/>
      <c r="Z1318" s="2"/>
      <c r="AA1318" s="3"/>
      <c r="AB1318" s="3"/>
    </row>
    <row r="1319" spans="1:28" x14ac:dyDescent="0.25">
      <c r="A1319">
        <v>1421943</v>
      </c>
      <c r="B1319" t="s">
        <v>33</v>
      </c>
      <c r="C1319" t="s">
        <v>2297</v>
      </c>
      <c r="D1319">
        <v>2010</v>
      </c>
      <c r="E1319">
        <v>10000</v>
      </c>
      <c r="G1319" t="s">
        <v>35</v>
      </c>
      <c r="H1319" s="5" t="s">
        <v>2298</v>
      </c>
      <c r="I1319" s="5"/>
      <c r="J1319" s="5"/>
      <c r="K1319">
        <v>1</v>
      </c>
      <c r="L1319" t="s">
        <v>37</v>
      </c>
      <c r="S1319" t="s">
        <v>38</v>
      </c>
      <c r="T1319" t="s">
        <v>39</v>
      </c>
      <c r="W1319" s="2"/>
      <c r="X1319" s="2"/>
      <c r="Y1319" s="2"/>
      <c r="Z1319" s="2"/>
      <c r="AA1319" s="3"/>
      <c r="AB1319" s="3"/>
    </row>
    <row r="1320" spans="1:28" x14ac:dyDescent="0.25">
      <c r="A1320">
        <v>1421944</v>
      </c>
      <c r="B1320" t="s">
        <v>33</v>
      </c>
      <c r="C1320" t="s">
        <v>2297</v>
      </c>
      <c r="D1320">
        <v>2013</v>
      </c>
      <c r="E1320">
        <v>120000</v>
      </c>
      <c r="G1320" t="s">
        <v>35</v>
      </c>
      <c r="H1320" s="5" t="s">
        <v>2299</v>
      </c>
      <c r="I1320" s="5"/>
      <c r="J1320" s="5"/>
      <c r="K1320">
        <v>1</v>
      </c>
      <c r="L1320" t="s">
        <v>37</v>
      </c>
      <c r="S1320" t="s">
        <v>38</v>
      </c>
      <c r="T1320" t="s">
        <v>39</v>
      </c>
      <c r="W1320" s="2"/>
      <c r="X1320" s="2"/>
      <c r="Y1320" s="2"/>
      <c r="Z1320" s="2"/>
      <c r="AA1320" s="3"/>
      <c r="AB1320" s="3"/>
    </row>
    <row r="1321" spans="1:28" x14ac:dyDescent="0.25">
      <c r="A1321">
        <v>1421945</v>
      </c>
      <c r="B1321" t="s">
        <v>40</v>
      </c>
      <c r="C1321" t="s">
        <v>2297</v>
      </c>
      <c r="D1321">
        <v>2013</v>
      </c>
      <c r="E1321">
        <v>64000</v>
      </c>
      <c r="G1321" t="s">
        <v>35</v>
      </c>
      <c r="H1321" s="5" t="s">
        <v>2300</v>
      </c>
      <c r="I1321" s="5" t="s">
        <v>2301</v>
      </c>
      <c r="J1321" s="5"/>
      <c r="K1321">
        <v>1</v>
      </c>
      <c r="L1321" t="s">
        <v>37</v>
      </c>
      <c r="S1321" t="s">
        <v>38</v>
      </c>
      <c r="T1321" t="s">
        <v>39</v>
      </c>
      <c r="W1321" s="2"/>
      <c r="X1321" s="2"/>
      <c r="Y1321" s="2"/>
      <c r="Z1321" s="2"/>
      <c r="AA1321" s="3"/>
      <c r="AB1321" s="3"/>
    </row>
    <row r="1322" spans="1:28" x14ac:dyDescent="0.25">
      <c r="A1322">
        <v>1421946</v>
      </c>
      <c r="B1322" t="s">
        <v>42</v>
      </c>
      <c r="C1322" t="s">
        <v>2297</v>
      </c>
      <c r="D1322">
        <v>2013</v>
      </c>
      <c r="E1322">
        <v>100000</v>
      </c>
      <c r="G1322" t="s">
        <v>35</v>
      </c>
      <c r="H1322" s="5" t="s">
        <v>2302</v>
      </c>
      <c r="I1322" s="5" t="s">
        <v>2303</v>
      </c>
      <c r="J1322" s="5"/>
      <c r="K1322">
        <v>1</v>
      </c>
      <c r="L1322" t="s">
        <v>37</v>
      </c>
      <c r="S1322" t="s">
        <v>38</v>
      </c>
      <c r="T1322" t="s">
        <v>39</v>
      </c>
      <c r="W1322" s="2"/>
      <c r="X1322" s="2"/>
      <c r="Y1322" s="2"/>
      <c r="Z1322" s="2"/>
      <c r="AA1322" s="3"/>
      <c r="AB1322" s="3"/>
    </row>
    <row r="1323" spans="1:28" x14ac:dyDescent="0.25">
      <c r="A1323">
        <v>1421947</v>
      </c>
      <c r="B1323" t="s">
        <v>44</v>
      </c>
      <c r="C1323" t="s">
        <v>2297</v>
      </c>
      <c r="D1323">
        <v>2013</v>
      </c>
      <c r="E1323">
        <v>69000</v>
      </c>
      <c r="G1323" t="s">
        <v>35</v>
      </c>
      <c r="H1323" s="5" t="s">
        <v>2304</v>
      </c>
      <c r="I1323" s="5" t="s">
        <v>2305</v>
      </c>
      <c r="J1323" s="5"/>
      <c r="K1323">
        <v>1</v>
      </c>
      <c r="L1323" t="s">
        <v>37</v>
      </c>
      <c r="S1323" t="s">
        <v>38</v>
      </c>
      <c r="T1323" t="s">
        <v>39</v>
      </c>
      <c r="W1323" s="2"/>
      <c r="X1323" s="2"/>
      <c r="Y1323" s="2"/>
      <c r="Z1323" s="2"/>
      <c r="AA1323" s="3"/>
      <c r="AB1323" s="3"/>
    </row>
    <row r="1324" spans="1:28" x14ac:dyDescent="0.25">
      <c r="A1324">
        <v>1421948</v>
      </c>
      <c r="B1324" t="s">
        <v>46</v>
      </c>
      <c r="C1324" t="s">
        <v>2297</v>
      </c>
      <c r="D1324">
        <v>2013</v>
      </c>
      <c r="E1324">
        <v>38000</v>
      </c>
      <c r="G1324" t="s">
        <v>35</v>
      </c>
      <c r="H1324" s="5" t="s">
        <v>2306</v>
      </c>
      <c r="I1324" s="5" t="s">
        <v>2307</v>
      </c>
      <c r="J1324" s="5"/>
      <c r="K1324">
        <v>1</v>
      </c>
      <c r="L1324" t="s">
        <v>37</v>
      </c>
      <c r="S1324" t="s">
        <v>38</v>
      </c>
      <c r="T1324" t="s">
        <v>39</v>
      </c>
      <c r="W1324" s="2"/>
      <c r="X1324" s="2"/>
      <c r="Y1324" s="2"/>
      <c r="Z1324" s="2"/>
      <c r="AA1324" s="3"/>
      <c r="AB1324" s="3"/>
    </row>
    <row r="1325" spans="1:28" ht="30" x14ac:dyDescent="0.25">
      <c r="A1325">
        <v>1421949</v>
      </c>
      <c r="B1325" t="s">
        <v>48</v>
      </c>
      <c r="C1325" t="s">
        <v>2297</v>
      </c>
      <c r="D1325">
        <v>2013</v>
      </c>
      <c r="E1325">
        <v>75000</v>
      </c>
      <c r="G1325" t="s">
        <v>35</v>
      </c>
      <c r="H1325" s="5" t="s">
        <v>2308</v>
      </c>
      <c r="I1325" s="5" t="s">
        <v>2309</v>
      </c>
      <c r="J1325" s="5"/>
      <c r="K1325">
        <v>1</v>
      </c>
      <c r="L1325" t="s">
        <v>37</v>
      </c>
      <c r="S1325" t="s">
        <v>38</v>
      </c>
      <c r="T1325" t="s">
        <v>39</v>
      </c>
      <c r="W1325" s="2"/>
      <c r="X1325" s="2"/>
      <c r="Y1325" s="2"/>
      <c r="Z1325" s="2"/>
      <c r="AA1325" s="3"/>
      <c r="AB1325" s="3"/>
    </row>
    <row r="1326" spans="1:28" ht="30" x14ac:dyDescent="0.25">
      <c r="A1326">
        <v>1421950</v>
      </c>
      <c r="B1326" t="s">
        <v>76</v>
      </c>
      <c r="C1326" t="s">
        <v>2297</v>
      </c>
      <c r="D1326">
        <v>2013</v>
      </c>
      <c r="E1326">
        <v>95000</v>
      </c>
      <c r="G1326" t="s">
        <v>35</v>
      </c>
      <c r="H1326" s="5" t="s">
        <v>2310</v>
      </c>
      <c r="I1326" s="5" t="s">
        <v>2303</v>
      </c>
      <c r="J1326" s="5"/>
      <c r="K1326">
        <v>1</v>
      </c>
      <c r="L1326" t="s">
        <v>37</v>
      </c>
      <c r="S1326" t="s">
        <v>38</v>
      </c>
      <c r="T1326" t="s">
        <v>39</v>
      </c>
      <c r="W1326" s="2"/>
      <c r="X1326" s="2"/>
      <c r="Y1326" s="2"/>
      <c r="Z1326" s="2"/>
      <c r="AA1326" s="3"/>
      <c r="AB1326" s="3"/>
    </row>
    <row r="1327" spans="1:28" ht="30" x14ac:dyDescent="0.25">
      <c r="A1327">
        <v>1421951</v>
      </c>
      <c r="B1327" t="s">
        <v>79</v>
      </c>
      <c r="C1327" t="s">
        <v>2297</v>
      </c>
      <c r="D1327">
        <v>2013</v>
      </c>
      <c r="E1327">
        <v>40000</v>
      </c>
      <c r="G1327" t="s">
        <v>35</v>
      </c>
      <c r="H1327" s="5" t="s">
        <v>2311</v>
      </c>
      <c r="I1327" s="5" t="s">
        <v>2312</v>
      </c>
      <c r="J1327" s="5"/>
      <c r="K1327">
        <v>1</v>
      </c>
      <c r="L1327" t="s">
        <v>37</v>
      </c>
      <c r="S1327" t="s">
        <v>38</v>
      </c>
      <c r="T1327" t="s">
        <v>39</v>
      </c>
      <c r="W1327" s="2"/>
      <c r="X1327" s="2"/>
      <c r="Y1327" s="2"/>
      <c r="Z1327" s="2"/>
      <c r="AA1327" s="3"/>
      <c r="AB1327" s="3"/>
    </row>
    <row r="1328" spans="1:28" ht="30" x14ac:dyDescent="0.25">
      <c r="A1328">
        <v>1421952</v>
      </c>
      <c r="B1328" t="s">
        <v>82</v>
      </c>
      <c r="C1328" t="s">
        <v>2297</v>
      </c>
      <c r="D1328">
        <v>2013</v>
      </c>
      <c r="E1328">
        <v>90000</v>
      </c>
      <c r="G1328" t="s">
        <v>35</v>
      </c>
      <c r="H1328" s="5" t="s">
        <v>2313</v>
      </c>
      <c r="I1328" s="5" t="s">
        <v>2314</v>
      </c>
      <c r="J1328" s="5"/>
      <c r="K1328">
        <v>1</v>
      </c>
      <c r="L1328" t="s">
        <v>37</v>
      </c>
      <c r="S1328" t="s">
        <v>38</v>
      </c>
      <c r="T1328" t="s">
        <v>39</v>
      </c>
      <c r="W1328" s="2"/>
      <c r="X1328" s="2"/>
      <c r="Y1328" s="2"/>
      <c r="Z1328" s="2"/>
      <c r="AA1328" s="3"/>
      <c r="AB1328" s="3"/>
    </row>
    <row r="1329" spans="1:28" x14ac:dyDescent="0.25">
      <c r="A1329">
        <v>1421953</v>
      </c>
      <c r="B1329" t="s">
        <v>84</v>
      </c>
      <c r="C1329" t="s">
        <v>2297</v>
      </c>
      <c r="D1329">
        <v>2013</v>
      </c>
      <c r="E1329">
        <v>62000</v>
      </c>
      <c r="G1329" t="s">
        <v>35</v>
      </c>
      <c r="H1329" s="5" t="s">
        <v>2315</v>
      </c>
      <c r="I1329" s="5" t="s">
        <v>2301</v>
      </c>
      <c r="J1329" s="5"/>
      <c r="K1329">
        <v>1</v>
      </c>
      <c r="L1329" t="s">
        <v>37</v>
      </c>
      <c r="S1329" t="s">
        <v>38</v>
      </c>
      <c r="T1329" t="s">
        <v>39</v>
      </c>
      <c r="W1329" s="2"/>
      <c r="X1329" s="2"/>
      <c r="Y1329" s="2"/>
      <c r="Z1329" s="2"/>
      <c r="AA1329" s="3"/>
      <c r="AB1329" s="3"/>
    </row>
    <row r="1330" spans="1:28" x14ac:dyDescent="0.25">
      <c r="A1330">
        <v>1421954</v>
      </c>
      <c r="B1330" t="s">
        <v>86</v>
      </c>
      <c r="C1330" t="s">
        <v>2297</v>
      </c>
      <c r="D1330">
        <v>2013</v>
      </c>
      <c r="E1330">
        <v>99000</v>
      </c>
      <c r="G1330" t="s">
        <v>35</v>
      </c>
      <c r="H1330" s="5" t="s">
        <v>2316</v>
      </c>
      <c r="I1330" s="5" t="s">
        <v>2317</v>
      </c>
      <c r="J1330" s="5"/>
      <c r="K1330">
        <v>1</v>
      </c>
      <c r="L1330" t="s">
        <v>37</v>
      </c>
      <c r="S1330" t="s">
        <v>38</v>
      </c>
      <c r="T1330" t="s">
        <v>39</v>
      </c>
      <c r="W1330" s="2"/>
      <c r="X1330" s="2"/>
      <c r="Y1330" s="2"/>
      <c r="Z1330" s="2"/>
      <c r="AA1330" s="3"/>
      <c r="AB1330" s="3"/>
    </row>
    <row r="1331" spans="1:28" x14ac:dyDescent="0.25">
      <c r="A1331">
        <v>1421955</v>
      </c>
      <c r="B1331" t="s">
        <v>89</v>
      </c>
      <c r="C1331" t="s">
        <v>2297</v>
      </c>
      <c r="D1331">
        <v>2013</v>
      </c>
      <c r="E1331">
        <v>58000</v>
      </c>
      <c r="G1331" t="s">
        <v>35</v>
      </c>
      <c r="H1331" s="5" t="s">
        <v>2318</v>
      </c>
      <c r="I1331" s="5" t="s">
        <v>2319</v>
      </c>
      <c r="J1331" s="5"/>
      <c r="K1331">
        <v>1</v>
      </c>
      <c r="L1331" t="s">
        <v>37</v>
      </c>
      <c r="S1331" t="s">
        <v>38</v>
      </c>
      <c r="T1331" t="s">
        <v>39</v>
      </c>
      <c r="W1331" s="2"/>
      <c r="X1331" s="2"/>
      <c r="Y1331" s="2"/>
      <c r="Z1331" s="2"/>
      <c r="AA1331" s="3"/>
      <c r="AB1331" s="3"/>
    </row>
    <row r="1332" spans="1:28" ht="30" x14ac:dyDescent="0.25">
      <c r="A1332">
        <v>1421956</v>
      </c>
      <c r="B1332" t="s">
        <v>115</v>
      </c>
      <c r="C1332" t="s">
        <v>2297</v>
      </c>
      <c r="D1332">
        <v>2013</v>
      </c>
      <c r="E1332">
        <v>85000</v>
      </c>
      <c r="G1332" t="s">
        <v>35</v>
      </c>
      <c r="H1332" s="5" t="s">
        <v>2320</v>
      </c>
      <c r="I1332" s="5" t="s">
        <v>2321</v>
      </c>
      <c r="J1332" s="5"/>
      <c r="K1332">
        <v>1</v>
      </c>
      <c r="L1332" t="s">
        <v>37</v>
      </c>
      <c r="S1332" t="s">
        <v>38</v>
      </c>
      <c r="T1332" t="s">
        <v>39</v>
      </c>
      <c r="W1332" s="2"/>
      <c r="X1332" s="2"/>
      <c r="Y1332" s="2"/>
      <c r="Z1332" s="2"/>
      <c r="AA1332" s="3"/>
      <c r="AB1332" s="3"/>
    </row>
    <row r="1333" spans="1:28" x14ac:dyDescent="0.25">
      <c r="A1333">
        <v>1421957</v>
      </c>
      <c r="B1333" t="s">
        <v>118</v>
      </c>
      <c r="C1333" t="s">
        <v>2297</v>
      </c>
      <c r="D1333">
        <v>2013</v>
      </c>
      <c r="E1333">
        <v>60000</v>
      </c>
      <c r="G1333" t="s">
        <v>35</v>
      </c>
      <c r="H1333" s="5" t="s">
        <v>2322</v>
      </c>
      <c r="I1333" s="5" t="s">
        <v>2301</v>
      </c>
      <c r="J1333" s="5"/>
      <c r="K1333">
        <v>1</v>
      </c>
      <c r="L1333" t="s">
        <v>37</v>
      </c>
      <c r="S1333" t="s">
        <v>38</v>
      </c>
      <c r="T1333" t="s">
        <v>39</v>
      </c>
      <c r="W1333" s="2"/>
      <c r="X1333" s="2"/>
      <c r="Y1333" s="2"/>
      <c r="Z1333" s="2"/>
      <c r="AA1333" s="3"/>
      <c r="AB1333" s="3"/>
    </row>
    <row r="1334" spans="1:28" ht="30" x14ac:dyDescent="0.25">
      <c r="A1334">
        <v>1421958</v>
      </c>
      <c r="B1334" t="s">
        <v>121</v>
      </c>
      <c r="C1334" t="s">
        <v>2297</v>
      </c>
      <c r="D1334">
        <v>2013</v>
      </c>
      <c r="E1334">
        <v>160000</v>
      </c>
      <c r="G1334" t="s">
        <v>35</v>
      </c>
      <c r="H1334" s="5" t="s">
        <v>2323</v>
      </c>
      <c r="I1334" s="5" t="s">
        <v>2324</v>
      </c>
      <c r="J1334" s="5"/>
      <c r="K1334">
        <v>1</v>
      </c>
      <c r="L1334" t="s">
        <v>37</v>
      </c>
      <c r="S1334" t="s">
        <v>38</v>
      </c>
      <c r="T1334" t="s">
        <v>39</v>
      </c>
      <c r="W1334" s="2"/>
      <c r="X1334" s="2"/>
      <c r="Y1334" s="2"/>
      <c r="Z1334" s="2"/>
      <c r="AA1334" s="3"/>
      <c r="AB1334" s="3"/>
    </row>
    <row r="1335" spans="1:28" ht="30" x14ac:dyDescent="0.25">
      <c r="A1335">
        <v>1421959</v>
      </c>
      <c r="B1335" t="s">
        <v>124</v>
      </c>
      <c r="C1335" t="s">
        <v>2297</v>
      </c>
      <c r="D1335">
        <v>2013</v>
      </c>
      <c r="E1335">
        <v>62000</v>
      </c>
      <c r="G1335" t="s">
        <v>35</v>
      </c>
      <c r="H1335" s="5" t="s">
        <v>77</v>
      </c>
      <c r="I1335" s="5" t="s">
        <v>2325</v>
      </c>
      <c r="J1335" s="5"/>
      <c r="K1335">
        <v>1</v>
      </c>
      <c r="L1335" t="s">
        <v>37</v>
      </c>
      <c r="S1335" t="s">
        <v>38</v>
      </c>
      <c r="T1335" t="s">
        <v>39</v>
      </c>
      <c r="W1335" s="2"/>
      <c r="X1335" s="2"/>
      <c r="Y1335" s="2"/>
      <c r="Z1335" s="2"/>
      <c r="AA1335" s="3"/>
      <c r="AB1335" s="3"/>
    </row>
    <row r="1336" spans="1:28" x14ac:dyDescent="0.25">
      <c r="A1336">
        <v>1421960</v>
      </c>
      <c r="B1336" t="s">
        <v>127</v>
      </c>
      <c r="C1336" t="s">
        <v>2297</v>
      </c>
      <c r="D1336">
        <v>2013</v>
      </c>
      <c r="E1336">
        <v>75000</v>
      </c>
      <c r="G1336" t="s">
        <v>35</v>
      </c>
      <c r="H1336" s="5" t="s">
        <v>2326</v>
      </c>
      <c r="I1336" s="5" t="s">
        <v>2327</v>
      </c>
      <c r="J1336" s="5"/>
      <c r="K1336">
        <v>1</v>
      </c>
      <c r="L1336" t="s">
        <v>37</v>
      </c>
      <c r="S1336" t="s">
        <v>38</v>
      </c>
      <c r="T1336" t="s">
        <v>39</v>
      </c>
      <c r="W1336" s="2"/>
      <c r="X1336" s="2"/>
      <c r="Y1336" s="2"/>
      <c r="Z1336" s="2"/>
      <c r="AA1336" s="3"/>
      <c r="AB1336" s="3"/>
    </row>
    <row r="1337" spans="1:28" x14ac:dyDescent="0.25">
      <c r="A1337">
        <v>1421961</v>
      </c>
      <c r="B1337" t="s">
        <v>130</v>
      </c>
      <c r="C1337" t="s">
        <v>2297</v>
      </c>
      <c r="D1337">
        <v>2013</v>
      </c>
      <c r="E1337">
        <v>60000</v>
      </c>
      <c r="G1337" t="s">
        <v>35</v>
      </c>
      <c r="H1337" s="5" t="s">
        <v>2328</v>
      </c>
      <c r="I1337" s="5" t="s">
        <v>2329</v>
      </c>
      <c r="J1337" s="5"/>
      <c r="K1337">
        <v>1</v>
      </c>
      <c r="L1337" t="s">
        <v>37</v>
      </c>
      <c r="S1337" t="s">
        <v>38</v>
      </c>
      <c r="T1337" t="s">
        <v>39</v>
      </c>
      <c r="W1337" s="2"/>
      <c r="X1337" s="2"/>
      <c r="Y1337" s="2"/>
      <c r="Z1337" s="2"/>
      <c r="AA1337" s="3"/>
      <c r="AB1337" s="3"/>
    </row>
    <row r="1338" spans="1:28" ht="30" x14ac:dyDescent="0.25">
      <c r="A1338">
        <v>1421962</v>
      </c>
      <c r="B1338" t="s">
        <v>133</v>
      </c>
      <c r="C1338" t="s">
        <v>2297</v>
      </c>
      <c r="D1338">
        <v>2013</v>
      </c>
      <c r="E1338">
        <v>60000</v>
      </c>
      <c r="G1338" t="s">
        <v>35</v>
      </c>
      <c r="H1338" s="5" t="s">
        <v>2330</v>
      </c>
      <c r="I1338" s="5" t="s">
        <v>2331</v>
      </c>
      <c r="J1338" s="5"/>
      <c r="K1338">
        <v>1</v>
      </c>
      <c r="L1338" t="s">
        <v>37</v>
      </c>
      <c r="S1338" t="s">
        <v>38</v>
      </c>
      <c r="T1338" t="s">
        <v>39</v>
      </c>
      <c r="W1338" s="2"/>
      <c r="X1338" s="2"/>
      <c r="Y1338" s="2"/>
      <c r="Z1338" s="2"/>
      <c r="AA1338" s="3"/>
      <c r="AB1338" s="3"/>
    </row>
    <row r="1339" spans="1:28" x14ac:dyDescent="0.25">
      <c r="A1339">
        <v>1421963</v>
      </c>
      <c r="B1339" t="s">
        <v>136</v>
      </c>
      <c r="C1339" t="s">
        <v>2297</v>
      </c>
      <c r="D1339">
        <v>2013</v>
      </c>
      <c r="E1339">
        <v>110000</v>
      </c>
      <c r="G1339" t="s">
        <v>35</v>
      </c>
      <c r="H1339" s="5" t="s">
        <v>2332</v>
      </c>
      <c r="I1339" s="5" t="s">
        <v>2333</v>
      </c>
      <c r="J1339" s="5"/>
      <c r="K1339">
        <v>1</v>
      </c>
      <c r="L1339" t="s">
        <v>37</v>
      </c>
      <c r="S1339" t="s">
        <v>38</v>
      </c>
      <c r="T1339" t="s">
        <v>39</v>
      </c>
      <c r="W1339" s="2"/>
      <c r="X1339" s="2"/>
      <c r="Y1339" s="2"/>
      <c r="Z1339" s="2"/>
      <c r="AA1339" s="3"/>
      <c r="AB1339" s="3"/>
    </row>
    <row r="1340" spans="1:28" x14ac:dyDescent="0.25">
      <c r="A1340">
        <v>1421964</v>
      </c>
      <c r="B1340" t="s">
        <v>197</v>
      </c>
      <c r="C1340" t="s">
        <v>2297</v>
      </c>
      <c r="D1340">
        <v>2013</v>
      </c>
      <c r="E1340">
        <v>39000</v>
      </c>
      <c r="G1340" t="s">
        <v>35</v>
      </c>
      <c r="H1340" s="5" t="s">
        <v>2334</v>
      </c>
      <c r="I1340" s="5" t="s">
        <v>2301</v>
      </c>
      <c r="J1340" s="5"/>
      <c r="K1340">
        <v>1</v>
      </c>
      <c r="L1340" t="s">
        <v>37</v>
      </c>
      <c r="S1340" t="s">
        <v>38</v>
      </c>
      <c r="T1340" t="s">
        <v>39</v>
      </c>
      <c r="W1340" s="2"/>
      <c r="X1340" s="2"/>
      <c r="Y1340" s="2"/>
      <c r="Z1340" s="2"/>
      <c r="AA1340" s="3"/>
      <c r="AB1340" s="3"/>
    </row>
    <row r="1341" spans="1:28" ht="30" x14ac:dyDescent="0.25">
      <c r="A1341">
        <v>1421965</v>
      </c>
      <c r="B1341" t="s">
        <v>201</v>
      </c>
      <c r="C1341" t="s">
        <v>2297</v>
      </c>
      <c r="D1341">
        <v>2013</v>
      </c>
      <c r="E1341">
        <v>58000</v>
      </c>
      <c r="G1341" t="s">
        <v>35</v>
      </c>
      <c r="H1341" s="5" t="s">
        <v>2335</v>
      </c>
      <c r="I1341" s="5" t="s">
        <v>2336</v>
      </c>
      <c r="J1341" s="5"/>
      <c r="K1341">
        <v>1</v>
      </c>
      <c r="L1341" t="s">
        <v>37</v>
      </c>
      <c r="S1341" t="s">
        <v>38</v>
      </c>
      <c r="T1341" t="s">
        <v>39</v>
      </c>
      <c r="W1341" s="2"/>
      <c r="X1341" s="2"/>
      <c r="Y1341" s="2"/>
      <c r="Z1341" s="2"/>
      <c r="AA1341" s="3"/>
      <c r="AB1341" s="3"/>
    </row>
    <row r="1342" spans="1:28" x14ac:dyDescent="0.25">
      <c r="A1342">
        <v>1421966</v>
      </c>
      <c r="B1342" t="s">
        <v>205</v>
      </c>
      <c r="C1342" t="s">
        <v>2297</v>
      </c>
      <c r="D1342">
        <v>2013</v>
      </c>
      <c r="E1342">
        <v>36000</v>
      </c>
      <c r="G1342" t="s">
        <v>35</v>
      </c>
      <c r="H1342" s="5" t="s">
        <v>2337</v>
      </c>
      <c r="I1342" s="5" t="s">
        <v>2301</v>
      </c>
      <c r="J1342" s="5"/>
      <c r="K1342">
        <v>1</v>
      </c>
      <c r="L1342" t="s">
        <v>37</v>
      </c>
      <c r="S1342" t="s">
        <v>38</v>
      </c>
      <c r="T1342" t="s">
        <v>39</v>
      </c>
      <c r="W1342" s="2"/>
      <c r="X1342" s="2"/>
      <c r="Y1342" s="2"/>
      <c r="Z1342" s="2"/>
      <c r="AA1342" s="3"/>
      <c r="AB1342" s="3"/>
    </row>
    <row r="1343" spans="1:28" x14ac:dyDescent="0.25">
      <c r="A1343">
        <v>1421967</v>
      </c>
      <c r="B1343" t="s">
        <v>209</v>
      </c>
      <c r="C1343" t="s">
        <v>2297</v>
      </c>
      <c r="D1343">
        <v>2013</v>
      </c>
      <c r="E1343">
        <v>31000</v>
      </c>
      <c r="G1343" t="s">
        <v>35</v>
      </c>
      <c r="H1343" s="5" t="s">
        <v>2338</v>
      </c>
      <c r="I1343" s="5" t="s">
        <v>2301</v>
      </c>
      <c r="J1343" s="5"/>
      <c r="K1343">
        <v>1</v>
      </c>
      <c r="L1343" t="s">
        <v>37</v>
      </c>
      <c r="S1343" t="s">
        <v>38</v>
      </c>
      <c r="T1343" t="s">
        <v>39</v>
      </c>
      <c r="W1343" s="2"/>
      <c r="X1343" s="2"/>
      <c r="Y1343" s="2"/>
      <c r="Z1343" s="2"/>
      <c r="AA1343" s="3"/>
      <c r="AB1343" s="3"/>
    </row>
    <row r="1344" spans="1:28" x14ac:dyDescent="0.25">
      <c r="A1344">
        <v>1421968</v>
      </c>
      <c r="B1344" t="s">
        <v>213</v>
      </c>
      <c r="C1344" t="s">
        <v>2297</v>
      </c>
      <c r="D1344">
        <v>2013</v>
      </c>
      <c r="E1344">
        <v>65000</v>
      </c>
      <c r="G1344" t="s">
        <v>35</v>
      </c>
      <c r="H1344" s="5" t="s">
        <v>340</v>
      </c>
      <c r="I1344" s="5" t="s">
        <v>2339</v>
      </c>
      <c r="J1344" s="5"/>
      <c r="K1344">
        <v>1</v>
      </c>
      <c r="L1344" t="s">
        <v>37</v>
      </c>
      <c r="S1344" t="s">
        <v>38</v>
      </c>
      <c r="T1344" t="s">
        <v>39</v>
      </c>
      <c r="W1344" s="2"/>
      <c r="X1344" s="2"/>
      <c r="Y1344" s="2"/>
      <c r="Z1344" s="2"/>
      <c r="AA1344" s="3"/>
      <c r="AB1344" s="3"/>
    </row>
    <row r="1345" spans="1:28" x14ac:dyDescent="0.25">
      <c r="A1345">
        <v>1421969</v>
      </c>
      <c r="B1345" t="s">
        <v>217</v>
      </c>
      <c r="C1345" t="s">
        <v>2297</v>
      </c>
      <c r="D1345">
        <v>2013</v>
      </c>
      <c r="E1345">
        <v>60000</v>
      </c>
      <c r="G1345" t="s">
        <v>35</v>
      </c>
      <c r="H1345" s="5" t="s">
        <v>2340</v>
      </c>
      <c r="I1345" s="5" t="s">
        <v>2341</v>
      </c>
      <c r="J1345" s="5"/>
      <c r="K1345">
        <v>1</v>
      </c>
      <c r="L1345" t="s">
        <v>37</v>
      </c>
      <c r="S1345" t="s">
        <v>38</v>
      </c>
      <c r="T1345" t="s">
        <v>39</v>
      </c>
      <c r="W1345" s="2"/>
      <c r="X1345" s="2"/>
      <c r="Y1345" s="2"/>
      <c r="Z1345" s="2"/>
      <c r="AA1345" s="3"/>
      <c r="AB1345" s="3"/>
    </row>
    <row r="1346" spans="1:28" ht="30" x14ac:dyDescent="0.25">
      <c r="A1346">
        <v>1421970</v>
      </c>
      <c r="B1346" t="s">
        <v>220</v>
      </c>
      <c r="C1346" t="s">
        <v>2297</v>
      </c>
      <c r="D1346">
        <v>2013</v>
      </c>
      <c r="E1346">
        <v>48000</v>
      </c>
      <c r="G1346" t="s">
        <v>35</v>
      </c>
      <c r="H1346" s="5" t="s">
        <v>2342</v>
      </c>
      <c r="I1346" s="5" t="s">
        <v>2343</v>
      </c>
      <c r="J1346" s="5"/>
      <c r="K1346">
        <v>1</v>
      </c>
      <c r="L1346" t="s">
        <v>37</v>
      </c>
      <c r="S1346" t="s">
        <v>38</v>
      </c>
      <c r="T1346" t="s">
        <v>39</v>
      </c>
      <c r="W1346" s="2"/>
      <c r="X1346" s="2"/>
      <c r="Y1346" s="2"/>
      <c r="Z1346" s="2"/>
      <c r="AA1346" s="3"/>
      <c r="AB1346" s="3"/>
    </row>
    <row r="1347" spans="1:28" ht="30" x14ac:dyDescent="0.25">
      <c r="A1347">
        <v>1421971</v>
      </c>
      <c r="B1347" t="s">
        <v>224</v>
      </c>
      <c r="C1347" t="s">
        <v>2297</v>
      </c>
      <c r="D1347">
        <v>2013</v>
      </c>
      <c r="E1347">
        <v>45000</v>
      </c>
      <c r="G1347" t="s">
        <v>35</v>
      </c>
      <c r="H1347" s="5" t="s">
        <v>2344</v>
      </c>
      <c r="I1347" s="5" t="s">
        <v>61</v>
      </c>
      <c r="J1347" s="5"/>
      <c r="K1347">
        <v>1</v>
      </c>
      <c r="L1347" t="s">
        <v>37</v>
      </c>
      <c r="S1347" t="s">
        <v>38</v>
      </c>
      <c r="T1347" t="s">
        <v>39</v>
      </c>
      <c r="W1347" s="2"/>
      <c r="X1347" s="2"/>
      <c r="Y1347" s="2"/>
      <c r="Z1347" s="2"/>
      <c r="AA1347" s="3"/>
      <c r="AB1347" s="3"/>
    </row>
    <row r="1348" spans="1:28" x14ac:dyDescent="0.25">
      <c r="A1348">
        <v>1421972</v>
      </c>
      <c r="B1348" t="s">
        <v>228</v>
      </c>
      <c r="C1348" t="s">
        <v>2297</v>
      </c>
      <c r="D1348">
        <v>2013</v>
      </c>
      <c r="E1348">
        <v>90000</v>
      </c>
      <c r="G1348" t="s">
        <v>35</v>
      </c>
      <c r="H1348" s="5" t="s">
        <v>2345</v>
      </c>
      <c r="I1348" s="5" t="s">
        <v>2346</v>
      </c>
      <c r="J1348" s="5"/>
      <c r="K1348">
        <v>1</v>
      </c>
      <c r="L1348" t="s">
        <v>37</v>
      </c>
      <c r="S1348" t="s">
        <v>38</v>
      </c>
      <c r="T1348" t="s">
        <v>39</v>
      </c>
      <c r="W1348" s="2"/>
      <c r="X1348" s="2"/>
      <c r="Y1348" s="2"/>
      <c r="Z1348" s="2"/>
      <c r="AA1348" s="3"/>
      <c r="AB1348" s="3"/>
    </row>
    <row r="1349" spans="1:28" x14ac:dyDescent="0.25">
      <c r="A1349">
        <v>1421973</v>
      </c>
      <c r="B1349" t="s">
        <v>232</v>
      </c>
      <c r="C1349" t="s">
        <v>2297</v>
      </c>
      <c r="D1349">
        <v>2013</v>
      </c>
      <c r="E1349">
        <v>31000</v>
      </c>
      <c r="G1349" t="s">
        <v>35</v>
      </c>
      <c r="H1349" s="5" t="s">
        <v>2347</v>
      </c>
      <c r="I1349" s="5"/>
      <c r="J1349" s="5"/>
      <c r="K1349">
        <v>1</v>
      </c>
      <c r="L1349" t="s">
        <v>37</v>
      </c>
      <c r="S1349" t="s">
        <v>38</v>
      </c>
      <c r="T1349" t="s">
        <v>39</v>
      </c>
      <c r="W1349" s="2"/>
      <c r="X1349" s="2"/>
      <c r="Y1349" s="2"/>
      <c r="Z1349" s="2"/>
      <c r="AA1349" s="3"/>
      <c r="AB1349" s="3"/>
    </row>
    <row r="1350" spans="1:28" ht="30" x14ac:dyDescent="0.25">
      <c r="A1350">
        <v>1421974</v>
      </c>
      <c r="B1350" t="s">
        <v>744</v>
      </c>
      <c r="C1350" t="s">
        <v>2297</v>
      </c>
      <c r="D1350">
        <v>2013</v>
      </c>
      <c r="E1350">
        <v>85000</v>
      </c>
      <c r="G1350" t="s">
        <v>35</v>
      </c>
      <c r="H1350" s="5" t="s">
        <v>2348</v>
      </c>
      <c r="I1350" s="5" t="s">
        <v>2349</v>
      </c>
      <c r="J1350" s="5"/>
      <c r="K1350">
        <v>1</v>
      </c>
      <c r="L1350" t="s">
        <v>37</v>
      </c>
      <c r="S1350" t="s">
        <v>38</v>
      </c>
      <c r="T1350" t="s">
        <v>39</v>
      </c>
      <c r="W1350" s="2"/>
      <c r="X1350" s="2"/>
      <c r="Y1350" s="2"/>
      <c r="Z1350" s="2"/>
      <c r="AA1350" s="3"/>
      <c r="AB1350" s="3"/>
    </row>
    <row r="1351" spans="1:28" x14ac:dyDescent="0.25">
      <c r="A1351">
        <v>1421975</v>
      </c>
      <c r="B1351" t="s">
        <v>747</v>
      </c>
      <c r="C1351" t="s">
        <v>2297</v>
      </c>
      <c r="D1351">
        <v>2013</v>
      </c>
      <c r="E1351">
        <v>55000</v>
      </c>
      <c r="G1351" t="s">
        <v>35</v>
      </c>
      <c r="H1351" s="5" t="s">
        <v>2350</v>
      </c>
      <c r="I1351" s="5" t="s">
        <v>2351</v>
      </c>
      <c r="J1351" s="5"/>
      <c r="K1351">
        <v>1</v>
      </c>
      <c r="L1351" t="s">
        <v>37</v>
      </c>
      <c r="S1351" t="s">
        <v>38</v>
      </c>
      <c r="T1351" t="s">
        <v>39</v>
      </c>
      <c r="W1351" s="2"/>
      <c r="X1351" s="2"/>
      <c r="Y1351" s="2"/>
      <c r="Z1351" s="2"/>
      <c r="AA1351" s="3"/>
      <c r="AB1351" s="3"/>
    </row>
    <row r="1352" spans="1:28" x14ac:dyDescent="0.25">
      <c r="A1352">
        <v>1421976</v>
      </c>
      <c r="B1352" t="s">
        <v>751</v>
      </c>
      <c r="C1352" t="s">
        <v>2297</v>
      </c>
      <c r="D1352">
        <v>2013</v>
      </c>
      <c r="E1352">
        <v>45000</v>
      </c>
      <c r="G1352" t="s">
        <v>35</v>
      </c>
      <c r="H1352" s="5" t="s">
        <v>2352</v>
      </c>
      <c r="I1352" s="5" t="s">
        <v>2353</v>
      </c>
      <c r="J1352" s="5"/>
      <c r="K1352">
        <v>1</v>
      </c>
      <c r="L1352" t="s">
        <v>37</v>
      </c>
      <c r="S1352" t="s">
        <v>38</v>
      </c>
      <c r="T1352" t="s">
        <v>39</v>
      </c>
      <c r="W1352" s="2"/>
      <c r="X1352" s="2"/>
      <c r="Y1352" s="2"/>
      <c r="Z1352" s="2"/>
      <c r="AA1352" s="3"/>
      <c r="AB1352" s="3"/>
    </row>
    <row r="1353" spans="1:28" ht="30" x14ac:dyDescent="0.25">
      <c r="A1353">
        <v>1421977</v>
      </c>
      <c r="B1353" t="s">
        <v>33</v>
      </c>
      <c r="C1353" t="s">
        <v>2297</v>
      </c>
      <c r="D1353">
        <v>2016</v>
      </c>
      <c r="E1353">
        <v>54000</v>
      </c>
      <c r="F1353" t="s">
        <v>2354</v>
      </c>
      <c r="G1353" t="s">
        <v>35</v>
      </c>
      <c r="H1353" s="5" t="s">
        <v>2355</v>
      </c>
      <c r="I1353" s="5" t="s">
        <v>2356</v>
      </c>
      <c r="J1353" s="5" t="s">
        <v>2354</v>
      </c>
      <c r="K1353">
        <v>1</v>
      </c>
      <c r="L1353" t="s">
        <v>37</v>
      </c>
      <c r="S1353" t="s">
        <v>38</v>
      </c>
      <c r="T1353" t="s">
        <v>39</v>
      </c>
      <c r="W1353" s="2"/>
      <c r="X1353" s="2"/>
      <c r="Y1353" s="2"/>
      <c r="Z1353" s="2"/>
      <c r="AA1353" s="3"/>
      <c r="AB1353" s="3"/>
    </row>
    <row r="1354" spans="1:28" ht="30" x14ac:dyDescent="0.25">
      <c r="A1354">
        <v>1421978</v>
      </c>
      <c r="B1354" t="s">
        <v>40</v>
      </c>
      <c r="C1354" t="s">
        <v>2297</v>
      </c>
      <c r="D1354">
        <v>2016</v>
      </c>
      <c r="E1354">
        <v>125000</v>
      </c>
      <c r="F1354" t="s">
        <v>2357</v>
      </c>
      <c r="G1354" t="s">
        <v>35</v>
      </c>
      <c r="H1354" s="5" t="s">
        <v>2358</v>
      </c>
      <c r="I1354" s="5" t="s">
        <v>2359</v>
      </c>
      <c r="J1354" s="5" t="s">
        <v>2357</v>
      </c>
      <c r="K1354">
        <v>1</v>
      </c>
      <c r="L1354" t="s">
        <v>37</v>
      </c>
      <c r="S1354" t="s">
        <v>38</v>
      </c>
      <c r="T1354" t="s">
        <v>39</v>
      </c>
      <c r="W1354" s="2"/>
      <c r="X1354" s="2"/>
      <c r="Y1354" s="2"/>
      <c r="Z1354" s="2"/>
      <c r="AA1354" s="3"/>
      <c r="AB1354" s="3"/>
    </row>
    <row r="1355" spans="1:28" ht="30" x14ac:dyDescent="0.25">
      <c r="A1355">
        <v>1421979</v>
      </c>
      <c r="B1355" t="s">
        <v>42</v>
      </c>
      <c r="C1355" t="s">
        <v>2297</v>
      </c>
      <c r="D1355">
        <v>2016</v>
      </c>
      <c r="E1355">
        <v>200000</v>
      </c>
      <c r="F1355" t="s">
        <v>2360</v>
      </c>
      <c r="G1355" t="s">
        <v>35</v>
      </c>
      <c r="H1355" s="5" t="s">
        <v>2361</v>
      </c>
      <c r="I1355" s="5" t="s">
        <v>2362</v>
      </c>
      <c r="J1355" s="5" t="s">
        <v>2360</v>
      </c>
      <c r="K1355">
        <v>1</v>
      </c>
      <c r="L1355" t="s">
        <v>37</v>
      </c>
      <c r="S1355" t="s">
        <v>38</v>
      </c>
      <c r="T1355" t="s">
        <v>39</v>
      </c>
      <c r="W1355" s="2"/>
      <c r="X1355" s="2"/>
      <c r="Y1355" s="2"/>
      <c r="Z1355" s="2"/>
      <c r="AA1355" s="3"/>
      <c r="AB1355" s="3"/>
    </row>
    <row r="1356" spans="1:28" ht="30" x14ac:dyDescent="0.25">
      <c r="A1356">
        <v>1421980</v>
      </c>
      <c r="B1356" t="s">
        <v>44</v>
      </c>
      <c r="C1356" t="s">
        <v>2297</v>
      </c>
      <c r="D1356">
        <v>2016</v>
      </c>
      <c r="E1356">
        <v>90000</v>
      </c>
      <c r="F1356" t="s">
        <v>2363</v>
      </c>
      <c r="G1356" t="s">
        <v>35</v>
      </c>
      <c r="H1356" s="5" t="s">
        <v>2364</v>
      </c>
      <c r="I1356" s="5" t="s">
        <v>2365</v>
      </c>
      <c r="J1356" s="5" t="s">
        <v>2363</v>
      </c>
      <c r="K1356">
        <v>1</v>
      </c>
      <c r="L1356" t="s">
        <v>37</v>
      </c>
      <c r="S1356" t="s">
        <v>38</v>
      </c>
      <c r="T1356" t="s">
        <v>39</v>
      </c>
      <c r="W1356" s="2"/>
      <c r="X1356" s="2"/>
      <c r="Y1356" s="2"/>
      <c r="Z1356" s="2"/>
      <c r="AA1356" s="3"/>
      <c r="AB1356" s="3"/>
    </row>
    <row r="1357" spans="1:28" ht="30" x14ac:dyDescent="0.25">
      <c r="A1357">
        <v>1421981</v>
      </c>
      <c r="B1357" t="s">
        <v>46</v>
      </c>
      <c r="C1357" t="s">
        <v>2297</v>
      </c>
      <c r="D1357">
        <v>2016</v>
      </c>
      <c r="E1357">
        <v>75000</v>
      </c>
      <c r="F1357" t="s">
        <v>2366</v>
      </c>
      <c r="G1357" t="s">
        <v>35</v>
      </c>
      <c r="H1357" s="5" t="s">
        <v>2367</v>
      </c>
      <c r="I1357" s="5" t="s">
        <v>2368</v>
      </c>
      <c r="J1357" s="5" t="s">
        <v>2366</v>
      </c>
      <c r="K1357">
        <v>1</v>
      </c>
      <c r="L1357" t="s">
        <v>37</v>
      </c>
      <c r="S1357" t="s">
        <v>38</v>
      </c>
      <c r="T1357" t="s">
        <v>39</v>
      </c>
      <c r="W1357" s="2"/>
      <c r="X1357" s="2"/>
      <c r="Y1357" s="2"/>
      <c r="Z1357" s="2"/>
      <c r="AA1357" s="3"/>
      <c r="AB1357" s="3"/>
    </row>
    <row r="1358" spans="1:28" ht="30" x14ac:dyDescent="0.25">
      <c r="A1358">
        <v>1421982</v>
      </c>
      <c r="B1358" t="s">
        <v>48</v>
      </c>
      <c r="C1358" t="s">
        <v>2297</v>
      </c>
      <c r="D1358">
        <v>2016</v>
      </c>
      <c r="E1358">
        <v>155000</v>
      </c>
      <c r="F1358" t="s">
        <v>2369</v>
      </c>
      <c r="G1358" t="s">
        <v>35</v>
      </c>
      <c r="H1358" s="5" t="s">
        <v>2370</v>
      </c>
      <c r="I1358" s="5" t="s">
        <v>2371</v>
      </c>
      <c r="J1358" s="5" t="s">
        <v>2369</v>
      </c>
      <c r="K1358">
        <v>1</v>
      </c>
      <c r="L1358" t="s">
        <v>37</v>
      </c>
      <c r="S1358" t="s">
        <v>38</v>
      </c>
      <c r="T1358" t="s">
        <v>39</v>
      </c>
      <c r="W1358" s="2"/>
      <c r="X1358" s="2"/>
      <c r="Y1358" s="2"/>
      <c r="Z1358" s="2"/>
      <c r="AA1358" s="3"/>
      <c r="AB1358" s="3"/>
    </row>
    <row r="1359" spans="1:28" ht="45" x14ac:dyDescent="0.25">
      <c r="A1359">
        <v>1421983</v>
      </c>
      <c r="B1359" t="s">
        <v>76</v>
      </c>
      <c r="C1359" t="s">
        <v>2297</v>
      </c>
      <c r="D1359">
        <v>2016</v>
      </c>
      <c r="E1359">
        <v>60000</v>
      </c>
      <c r="F1359" t="s">
        <v>2372</v>
      </c>
      <c r="G1359" t="s">
        <v>35</v>
      </c>
      <c r="H1359" s="5" t="s">
        <v>2373</v>
      </c>
      <c r="I1359" s="5" t="s">
        <v>2374</v>
      </c>
      <c r="J1359" s="5" t="s">
        <v>2372</v>
      </c>
      <c r="K1359">
        <v>1</v>
      </c>
      <c r="L1359" t="s">
        <v>37</v>
      </c>
      <c r="S1359" t="s">
        <v>38</v>
      </c>
      <c r="T1359" t="s">
        <v>39</v>
      </c>
      <c r="W1359" s="2"/>
      <c r="X1359" s="2"/>
      <c r="Y1359" s="2"/>
      <c r="Z1359" s="2"/>
      <c r="AA1359" s="3"/>
      <c r="AB1359" s="3"/>
    </row>
    <row r="1360" spans="1:28" ht="30" x14ac:dyDescent="0.25">
      <c r="A1360">
        <v>1421984</v>
      </c>
      <c r="B1360" t="s">
        <v>79</v>
      </c>
      <c r="C1360" t="s">
        <v>2297</v>
      </c>
      <c r="D1360">
        <v>2016</v>
      </c>
      <c r="E1360">
        <v>75000</v>
      </c>
      <c r="F1360" t="s">
        <v>2375</v>
      </c>
      <c r="G1360" t="s">
        <v>35</v>
      </c>
      <c r="H1360" s="5" t="s">
        <v>2376</v>
      </c>
      <c r="I1360" s="5" t="s">
        <v>2377</v>
      </c>
      <c r="J1360" s="5" t="s">
        <v>2375</v>
      </c>
      <c r="K1360">
        <v>1</v>
      </c>
      <c r="L1360" t="s">
        <v>37</v>
      </c>
      <c r="S1360" t="s">
        <v>38</v>
      </c>
      <c r="T1360" t="s">
        <v>39</v>
      </c>
      <c r="W1360" s="2"/>
      <c r="X1360" s="2"/>
      <c r="Y1360" s="2"/>
      <c r="Z1360" s="2"/>
      <c r="AA1360" s="3"/>
      <c r="AB1360" s="3"/>
    </row>
    <row r="1361" spans="1:28" ht="30" x14ac:dyDescent="0.25">
      <c r="A1361">
        <v>1421985</v>
      </c>
      <c r="B1361" t="s">
        <v>82</v>
      </c>
      <c r="C1361" t="s">
        <v>2297</v>
      </c>
      <c r="D1361">
        <v>2016</v>
      </c>
      <c r="E1361">
        <v>125000</v>
      </c>
      <c r="F1361" t="s">
        <v>2378</v>
      </c>
      <c r="G1361" t="s">
        <v>35</v>
      </c>
      <c r="H1361" s="5" t="s">
        <v>2379</v>
      </c>
      <c r="I1361" s="5" t="s">
        <v>500</v>
      </c>
      <c r="J1361" s="5" t="s">
        <v>2378</v>
      </c>
      <c r="K1361">
        <v>1</v>
      </c>
      <c r="L1361" t="s">
        <v>37</v>
      </c>
      <c r="S1361" t="s">
        <v>38</v>
      </c>
      <c r="T1361" t="s">
        <v>39</v>
      </c>
      <c r="W1361" s="2"/>
      <c r="X1361" s="2"/>
      <c r="Y1361" s="2"/>
      <c r="Z1361" s="2"/>
      <c r="AA1361" s="3"/>
      <c r="AB1361" s="3"/>
    </row>
    <row r="1362" spans="1:28" ht="30" x14ac:dyDescent="0.25">
      <c r="A1362">
        <v>1421986</v>
      </c>
      <c r="B1362" t="s">
        <v>84</v>
      </c>
      <c r="C1362" t="s">
        <v>2297</v>
      </c>
      <c r="D1362">
        <v>2016</v>
      </c>
      <c r="E1362">
        <v>55000</v>
      </c>
      <c r="F1362" t="s">
        <v>2380</v>
      </c>
      <c r="G1362" t="s">
        <v>35</v>
      </c>
      <c r="H1362" s="5" t="s">
        <v>2381</v>
      </c>
      <c r="I1362" s="5" t="s">
        <v>2382</v>
      </c>
      <c r="J1362" s="5" t="s">
        <v>2380</v>
      </c>
      <c r="K1362">
        <v>1</v>
      </c>
      <c r="L1362" t="s">
        <v>37</v>
      </c>
      <c r="S1362" t="s">
        <v>38</v>
      </c>
      <c r="T1362" t="s">
        <v>39</v>
      </c>
      <c r="W1362" s="2"/>
      <c r="X1362" s="2"/>
      <c r="Y1362" s="2"/>
      <c r="Z1362" s="2"/>
      <c r="AA1362" s="3"/>
      <c r="AB1362" s="3"/>
    </row>
    <row r="1363" spans="1:28" ht="30" x14ac:dyDescent="0.25">
      <c r="A1363">
        <v>1421987</v>
      </c>
      <c r="B1363" t="s">
        <v>86</v>
      </c>
      <c r="C1363" t="s">
        <v>2297</v>
      </c>
      <c r="D1363">
        <v>2016</v>
      </c>
      <c r="E1363">
        <v>140000</v>
      </c>
      <c r="F1363" t="s">
        <v>1686</v>
      </c>
      <c r="G1363" t="s">
        <v>35</v>
      </c>
      <c r="H1363" s="5" t="s">
        <v>2383</v>
      </c>
      <c r="I1363" s="5" t="s">
        <v>2384</v>
      </c>
      <c r="J1363" s="5" t="s">
        <v>1686</v>
      </c>
      <c r="K1363">
        <v>1</v>
      </c>
      <c r="L1363" t="s">
        <v>37</v>
      </c>
      <c r="S1363" t="s">
        <v>38</v>
      </c>
      <c r="T1363" t="s">
        <v>39</v>
      </c>
      <c r="W1363" s="2"/>
      <c r="X1363" s="2"/>
      <c r="Y1363" s="2"/>
      <c r="Z1363" s="2"/>
      <c r="AA1363" s="3"/>
      <c r="AB1363" s="3"/>
    </row>
    <row r="1364" spans="1:28" ht="30" x14ac:dyDescent="0.25">
      <c r="A1364">
        <v>1421988</v>
      </c>
      <c r="B1364" t="s">
        <v>89</v>
      </c>
      <c r="C1364" t="s">
        <v>2297</v>
      </c>
      <c r="D1364">
        <v>2016</v>
      </c>
      <c r="E1364">
        <v>225000</v>
      </c>
      <c r="F1364" t="s">
        <v>2385</v>
      </c>
      <c r="G1364" t="s">
        <v>35</v>
      </c>
      <c r="H1364" s="5" t="s">
        <v>2386</v>
      </c>
      <c r="I1364" s="5" t="s">
        <v>2387</v>
      </c>
      <c r="J1364" s="5" t="s">
        <v>2385</v>
      </c>
      <c r="K1364">
        <v>1</v>
      </c>
      <c r="L1364" t="s">
        <v>37</v>
      </c>
      <c r="S1364" t="s">
        <v>38</v>
      </c>
      <c r="T1364" t="s">
        <v>39</v>
      </c>
      <c r="W1364" s="2"/>
      <c r="X1364" s="2"/>
      <c r="Y1364" s="2"/>
      <c r="Z1364" s="2"/>
      <c r="AA1364" s="3"/>
      <c r="AB1364" s="3"/>
    </row>
    <row r="1365" spans="1:28" ht="30" x14ac:dyDescent="0.25">
      <c r="A1365">
        <v>1421989</v>
      </c>
      <c r="B1365" t="s">
        <v>115</v>
      </c>
      <c r="C1365" t="s">
        <v>2297</v>
      </c>
      <c r="D1365">
        <v>2016</v>
      </c>
      <c r="E1365">
        <v>80000</v>
      </c>
      <c r="F1365" t="s">
        <v>2388</v>
      </c>
      <c r="G1365" t="s">
        <v>35</v>
      </c>
      <c r="H1365" s="5" t="s">
        <v>2389</v>
      </c>
      <c r="I1365" s="5" t="s">
        <v>2390</v>
      </c>
      <c r="J1365" s="5" t="s">
        <v>2388</v>
      </c>
      <c r="K1365">
        <v>1</v>
      </c>
      <c r="L1365" t="s">
        <v>37</v>
      </c>
      <c r="S1365" t="s">
        <v>38</v>
      </c>
      <c r="T1365" t="s">
        <v>39</v>
      </c>
      <c r="W1365" s="2"/>
      <c r="X1365" s="2"/>
      <c r="Y1365" s="2"/>
      <c r="Z1365" s="2"/>
      <c r="AA1365" s="3"/>
      <c r="AB1365" s="3"/>
    </row>
    <row r="1366" spans="1:28" ht="30" x14ac:dyDescent="0.25">
      <c r="A1366">
        <v>1421990</v>
      </c>
      <c r="B1366" t="s">
        <v>118</v>
      </c>
      <c r="C1366" t="s">
        <v>2297</v>
      </c>
      <c r="D1366">
        <v>2016</v>
      </c>
      <c r="E1366">
        <v>60000</v>
      </c>
      <c r="F1366" t="s">
        <v>2391</v>
      </c>
      <c r="G1366" t="s">
        <v>35</v>
      </c>
      <c r="H1366" s="5" t="s">
        <v>2392</v>
      </c>
      <c r="I1366" s="5" t="s">
        <v>2393</v>
      </c>
      <c r="J1366" s="5" t="s">
        <v>2391</v>
      </c>
      <c r="K1366">
        <v>1</v>
      </c>
      <c r="L1366" t="s">
        <v>37</v>
      </c>
      <c r="S1366" t="s">
        <v>38</v>
      </c>
      <c r="T1366" t="s">
        <v>39</v>
      </c>
      <c r="W1366" s="2"/>
      <c r="X1366" s="2"/>
      <c r="Y1366" s="2"/>
      <c r="Z1366" s="2"/>
      <c r="AA1366" s="3"/>
      <c r="AB1366" s="3"/>
    </row>
    <row r="1367" spans="1:28" x14ac:dyDescent="0.25">
      <c r="A1367">
        <v>1421991</v>
      </c>
      <c r="B1367" t="s">
        <v>121</v>
      </c>
      <c r="C1367" t="s">
        <v>2297</v>
      </c>
      <c r="D1367">
        <v>2016</v>
      </c>
      <c r="E1367">
        <v>115000</v>
      </c>
      <c r="F1367" t="s">
        <v>2394</v>
      </c>
      <c r="G1367" t="s">
        <v>35</v>
      </c>
      <c r="H1367" s="5" t="s">
        <v>2395</v>
      </c>
      <c r="I1367" s="5" t="s">
        <v>2396</v>
      </c>
      <c r="J1367" s="5" t="s">
        <v>2394</v>
      </c>
      <c r="K1367">
        <v>1</v>
      </c>
      <c r="L1367" t="s">
        <v>37</v>
      </c>
      <c r="S1367" t="s">
        <v>38</v>
      </c>
      <c r="T1367" t="s">
        <v>39</v>
      </c>
      <c r="W1367" s="2"/>
      <c r="X1367" s="2"/>
      <c r="Y1367" s="2"/>
      <c r="Z1367" s="2"/>
      <c r="AA1367" s="3"/>
      <c r="AB1367" s="3"/>
    </row>
    <row r="1368" spans="1:28" x14ac:dyDescent="0.25">
      <c r="A1368">
        <v>1421992</v>
      </c>
      <c r="B1368" t="s">
        <v>124</v>
      </c>
      <c r="C1368" t="s">
        <v>2297</v>
      </c>
      <c r="D1368">
        <v>2016</v>
      </c>
      <c r="E1368">
        <v>150000</v>
      </c>
      <c r="F1368" t="s">
        <v>2397</v>
      </c>
      <c r="G1368" t="s">
        <v>35</v>
      </c>
      <c r="H1368" s="5" t="s">
        <v>2398</v>
      </c>
      <c r="I1368" s="5" t="s">
        <v>2399</v>
      </c>
      <c r="J1368" s="5" t="s">
        <v>2397</v>
      </c>
      <c r="K1368">
        <v>1</v>
      </c>
      <c r="L1368" t="s">
        <v>37</v>
      </c>
      <c r="S1368" t="s">
        <v>38</v>
      </c>
      <c r="T1368" t="s">
        <v>39</v>
      </c>
      <c r="W1368" s="2"/>
      <c r="X1368" s="2"/>
      <c r="Y1368" s="2"/>
      <c r="Z1368" s="2"/>
      <c r="AA1368" s="3"/>
      <c r="AB1368" s="3"/>
    </row>
    <row r="1369" spans="1:28" ht="30" x14ac:dyDescent="0.25">
      <c r="A1369">
        <v>1421993</v>
      </c>
      <c r="B1369" t="s">
        <v>127</v>
      </c>
      <c r="C1369" t="s">
        <v>2297</v>
      </c>
      <c r="D1369">
        <v>2016</v>
      </c>
      <c r="E1369">
        <v>30000</v>
      </c>
      <c r="F1369" t="s">
        <v>748</v>
      </c>
      <c r="G1369" t="s">
        <v>35</v>
      </c>
      <c r="H1369" s="5" t="s">
        <v>2400</v>
      </c>
      <c r="I1369" s="5" t="s">
        <v>2401</v>
      </c>
      <c r="J1369" s="5" t="s">
        <v>748</v>
      </c>
      <c r="K1369">
        <v>1</v>
      </c>
      <c r="L1369" t="s">
        <v>37</v>
      </c>
      <c r="S1369" t="s">
        <v>38</v>
      </c>
      <c r="T1369" t="s">
        <v>39</v>
      </c>
      <c r="W1369" s="2"/>
      <c r="X1369" s="2"/>
      <c r="Y1369" s="2"/>
      <c r="Z1369" s="2"/>
      <c r="AA1369" s="3"/>
      <c r="AB1369" s="3"/>
    </row>
    <row r="1370" spans="1:28" ht="30" x14ac:dyDescent="0.25">
      <c r="A1370">
        <v>1421994</v>
      </c>
      <c r="B1370" t="s">
        <v>130</v>
      </c>
      <c r="C1370" t="s">
        <v>2297</v>
      </c>
      <c r="D1370">
        <v>2016</v>
      </c>
      <c r="E1370">
        <v>35000</v>
      </c>
      <c r="F1370" t="s">
        <v>2402</v>
      </c>
      <c r="G1370" t="s">
        <v>35</v>
      </c>
      <c r="H1370" s="5" t="s">
        <v>2403</v>
      </c>
      <c r="I1370" s="5" t="s">
        <v>2404</v>
      </c>
      <c r="J1370" s="5" t="s">
        <v>2402</v>
      </c>
      <c r="K1370">
        <v>1</v>
      </c>
      <c r="L1370" t="s">
        <v>37</v>
      </c>
      <c r="S1370" t="s">
        <v>38</v>
      </c>
      <c r="T1370" t="s">
        <v>39</v>
      </c>
      <c r="W1370" s="2"/>
      <c r="X1370" s="2"/>
      <c r="Y1370" s="2"/>
      <c r="Z1370" s="2"/>
      <c r="AA1370" s="3"/>
      <c r="AB1370" s="3"/>
    </row>
    <row r="1371" spans="1:28" ht="30" x14ac:dyDescent="0.25">
      <c r="A1371">
        <v>1421995</v>
      </c>
      <c r="B1371" t="s">
        <v>133</v>
      </c>
      <c r="C1371" t="s">
        <v>2297</v>
      </c>
      <c r="D1371">
        <v>2016</v>
      </c>
      <c r="E1371">
        <v>162000</v>
      </c>
      <c r="F1371" t="s">
        <v>2405</v>
      </c>
      <c r="G1371" t="s">
        <v>35</v>
      </c>
      <c r="H1371" s="5" t="s">
        <v>2406</v>
      </c>
      <c r="I1371" s="5" t="s">
        <v>2407</v>
      </c>
      <c r="J1371" s="5" t="s">
        <v>2405</v>
      </c>
      <c r="K1371">
        <v>1</v>
      </c>
      <c r="L1371" t="s">
        <v>37</v>
      </c>
      <c r="S1371" t="s">
        <v>38</v>
      </c>
      <c r="T1371" t="s">
        <v>39</v>
      </c>
      <c r="W1371" s="2"/>
      <c r="X1371" s="2"/>
      <c r="Y1371" s="2"/>
      <c r="Z1371" s="2"/>
      <c r="AA1371" s="3"/>
      <c r="AB1371" s="3"/>
    </row>
    <row r="1372" spans="1:28" x14ac:dyDescent="0.25">
      <c r="A1372">
        <v>1421996</v>
      </c>
      <c r="B1372" t="s">
        <v>136</v>
      </c>
      <c r="C1372" t="s">
        <v>2297</v>
      </c>
      <c r="D1372">
        <v>2016</v>
      </c>
      <c r="E1372">
        <v>65000</v>
      </c>
      <c r="F1372" t="s">
        <v>2408</v>
      </c>
      <c r="G1372" t="s">
        <v>35</v>
      </c>
      <c r="H1372" s="5" t="s">
        <v>2409</v>
      </c>
      <c r="I1372" s="5" t="s">
        <v>2410</v>
      </c>
      <c r="J1372" s="5" t="s">
        <v>2408</v>
      </c>
      <c r="K1372">
        <v>1</v>
      </c>
      <c r="L1372" t="s">
        <v>37</v>
      </c>
      <c r="S1372" t="s">
        <v>38</v>
      </c>
      <c r="T1372" t="s">
        <v>39</v>
      </c>
      <c r="W1372" s="2"/>
      <c r="X1372" s="2"/>
      <c r="Y1372" s="2"/>
      <c r="Z1372" s="2"/>
      <c r="AA1372" s="3"/>
      <c r="AB1372" s="3"/>
    </row>
    <row r="1373" spans="1:28" ht="30" x14ac:dyDescent="0.25">
      <c r="A1373">
        <v>1421997</v>
      </c>
      <c r="B1373" t="s">
        <v>197</v>
      </c>
      <c r="C1373" t="s">
        <v>2297</v>
      </c>
      <c r="D1373">
        <v>2016</v>
      </c>
      <c r="E1373">
        <v>125000</v>
      </c>
      <c r="F1373" t="s">
        <v>2411</v>
      </c>
      <c r="G1373" t="s">
        <v>35</v>
      </c>
      <c r="H1373" s="5" t="s">
        <v>2412</v>
      </c>
      <c r="I1373" s="5" t="s">
        <v>2413</v>
      </c>
      <c r="J1373" s="5" t="s">
        <v>2411</v>
      </c>
      <c r="K1373">
        <v>1</v>
      </c>
      <c r="L1373" t="s">
        <v>37</v>
      </c>
      <c r="S1373" t="s">
        <v>38</v>
      </c>
      <c r="T1373" t="s">
        <v>39</v>
      </c>
      <c r="W1373" s="2"/>
      <c r="X1373" s="2"/>
      <c r="Y1373" s="2"/>
      <c r="Z1373" s="2"/>
      <c r="AA1373" s="3"/>
      <c r="AB1373" s="3"/>
    </row>
    <row r="1374" spans="1:28" ht="30" x14ac:dyDescent="0.25">
      <c r="A1374">
        <v>1421998</v>
      </c>
      <c r="B1374" t="s">
        <v>201</v>
      </c>
      <c r="C1374" t="s">
        <v>2297</v>
      </c>
      <c r="D1374">
        <v>2016</v>
      </c>
      <c r="E1374">
        <v>200000</v>
      </c>
      <c r="F1374" t="s">
        <v>2414</v>
      </c>
      <c r="G1374" t="s">
        <v>35</v>
      </c>
      <c r="H1374" s="5" t="s">
        <v>2415</v>
      </c>
      <c r="I1374" s="5" t="s">
        <v>2416</v>
      </c>
      <c r="J1374" s="5" t="s">
        <v>2414</v>
      </c>
      <c r="K1374">
        <v>1</v>
      </c>
      <c r="L1374" t="s">
        <v>37</v>
      </c>
      <c r="S1374" t="s">
        <v>38</v>
      </c>
      <c r="T1374" t="s">
        <v>39</v>
      </c>
      <c r="W1374" s="2"/>
      <c r="X1374" s="2"/>
      <c r="Y1374" s="2"/>
      <c r="Z1374" s="2"/>
      <c r="AA1374" s="3"/>
      <c r="AB1374" s="3"/>
    </row>
    <row r="1375" spans="1:28" ht="30" x14ac:dyDescent="0.25">
      <c r="A1375">
        <v>1421999</v>
      </c>
      <c r="B1375" t="s">
        <v>205</v>
      </c>
      <c r="C1375" t="s">
        <v>2297</v>
      </c>
      <c r="D1375">
        <v>2016</v>
      </c>
      <c r="E1375">
        <v>80000</v>
      </c>
      <c r="F1375" t="s">
        <v>2417</v>
      </c>
      <c r="G1375" t="s">
        <v>35</v>
      </c>
      <c r="H1375" s="5" t="s">
        <v>2418</v>
      </c>
      <c r="I1375" s="5" t="s">
        <v>2419</v>
      </c>
      <c r="J1375" s="5" t="s">
        <v>2417</v>
      </c>
      <c r="K1375">
        <v>1</v>
      </c>
      <c r="L1375" t="s">
        <v>37</v>
      </c>
      <c r="S1375" t="s">
        <v>38</v>
      </c>
      <c r="T1375" t="s">
        <v>39</v>
      </c>
      <c r="W1375" s="2"/>
      <c r="X1375" s="2"/>
      <c r="Y1375" s="2"/>
      <c r="Z1375" s="2"/>
      <c r="AA1375" s="3"/>
      <c r="AB1375" s="3"/>
    </row>
    <row r="1376" spans="1:28" ht="30" x14ac:dyDescent="0.25">
      <c r="A1376">
        <v>1422000</v>
      </c>
      <c r="B1376" t="s">
        <v>209</v>
      </c>
      <c r="C1376" t="s">
        <v>2297</v>
      </c>
      <c r="D1376">
        <v>2016</v>
      </c>
      <c r="E1376">
        <v>110000</v>
      </c>
      <c r="F1376" t="s">
        <v>2420</v>
      </c>
      <c r="G1376" t="s">
        <v>35</v>
      </c>
      <c r="H1376" s="5" t="s">
        <v>2421</v>
      </c>
      <c r="I1376" s="5" t="s">
        <v>2422</v>
      </c>
      <c r="J1376" s="5" t="s">
        <v>2420</v>
      </c>
      <c r="K1376">
        <v>1</v>
      </c>
      <c r="L1376" t="s">
        <v>37</v>
      </c>
      <c r="S1376" t="s">
        <v>38</v>
      </c>
      <c r="T1376" t="s">
        <v>39</v>
      </c>
      <c r="W1376" s="2"/>
      <c r="X1376" s="2"/>
      <c r="Y1376" s="2"/>
      <c r="Z1376" s="2"/>
      <c r="AA1376" s="3"/>
      <c r="AB1376" s="3"/>
    </row>
    <row r="1377" spans="1:28" ht="30" x14ac:dyDescent="0.25">
      <c r="A1377">
        <v>1422001</v>
      </c>
      <c r="B1377" t="s">
        <v>213</v>
      </c>
      <c r="C1377" t="s">
        <v>2297</v>
      </c>
      <c r="D1377">
        <v>2016</v>
      </c>
      <c r="E1377">
        <v>142000</v>
      </c>
      <c r="F1377" t="s">
        <v>2423</v>
      </c>
      <c r="G1377" t="s">
        <v>35</v>
      </c>
      <c r="H1377" s="5" t="s">
        <v>2424</v>
      </c>
      <c r="I1377" s="5" t="s">
        <v>2425</v>
      </c>
      <c r="J1377" s="5" t="s">
        <v>2423</v>
      </c>
      <c r="K1377">
        <v>1</v>
      </c>
      <c r="L1377" t="s">
        <v>37</v>
      </c>
      <c r="S1377" t="s">
        <v>38</v>
      </c>
      <c r="T1377" t="s">
        <v>39</v>
      </c>
      <c r="W1377" s="2"/>
      <c r="X1377" s="2"/>
      <c r="Y1377" s="2"/>
      <c r="Z1377" s="2"/>
      <c r="AA1377" s="3"/>
      <c r="AB1377" s="3"/>
    </row>
    <row r="1378" spans="1:28" ht="30" x14ac:dyDescent="0.25">
      <c r="A1378">
        <v>1422002</v>
      </c>
      <c r="B1378" t="s">
        <v>217</v>
      </c>
      <c r="C1378" t="s">
        <v>2297</v>
      </c>
      <c r="D1378">
        <v>2016</v>
      </c>
      <c r="E1378">
        <v>94000</v>
      </c>
      <c r="F1378" t="s">
        <v>2426</v>
      </c>
      <c r="G1378" t="s">
        <v>35</v>
      </c>
      <c r="H1378" s="5" t="s">
        <v>2427</v>
      </c>
      <c r="I1378" s="5" t="s">
        <v>2428</v>
      </c>
      <c r="J1378" s="5" t="s">
        <v>2426</v>
      </c>
      <c r="K1378">
        <v>1</v>
      </c>
      <c r="L1378" t="s">
        <v>37</v>
      </c>
      <c r="S1378" t="s">
        <v>38</v>
      </c>
      <c r="T1378" t="s">
        <v>39</v>
      </c>
      <c r="W1378" s="2"/>
      <c r="X1378" s="2"/>
      <c r="Y1378" s="2"/>
      <c r="Z1378" s="2"/>
      <c r="AA1378" s="3"/>
      <c r="AB1378" s="3"/>
    </row>
    <row r="1379" spans="1:28" x14ac:dyDescent="0.25">
      <c r="A1379">
        <v>1422003</v>
      </c>
      <c r="B1379" t="s">
        <v>220</v>
      </c>
      <c r="C1379" t="s">
        <v>2297</v>
      </c>
      <c r="D1379">
        <v>2016</v>
      </c>
      <c r="E1379">
        <v>38000</v>
      </c>
      <c r="F1379" t="s">
        <v>2429</v>
      </c>
      <c r="G1379" t="s">
        <v>35</v>
      </c>
      <c r="H1379" s="5" t="s">
        <v>2430</v>
      </c>
      <c r="I1379" s="5" t="s">
        <v>2431</v>
      </c>
      <c r="J1379" s="5" t="s">
        <v>2429</v>
      </c>
      <c r="K1379">
        <v>1</v>
      </c>
      <c r="L1379" t="s">
        <v>37</v>
      </c>
      <c r="S1379" t="s">
        <v>38</v>
      </c>
      <c r="T1379" t="s">
        <v>39</v>
      </c>
      <c r="W1379" s="2"/>
      <c r="X1379" s="2"/>
      <c r="Y1379" s="2"/>
      <c r="Z1379" s="2"/>
      <c r="AA1379" s="3"/>
      <c r="AB1379" s="3"/>
    </row>
    <row r="1380" spans="1:28" x14ac:dyDescent="0.25">
      <c r="A1380">
        <v>1422004</v>
      </c>
      <c r="B1380" t="s">
        <v>224</v>
      </c>
      <c r="C1380" t="s">
        <v>2297</v>
      </c>
      <c r="D1380">
        <v>2016</v>
      </c>
      <c r="E1380">
        <v>53000</v>
      </c>
      <c r="F1380" t="s">
        <v>690</v>
      </c>
      <c r="G1380" t="s">
        <v>35</v>
      </c>
      <c r="H1380" s="5" t="s">
        <v>2432</v>
      </c>
      <c r="I1380" s="5" t="s">
        <v>2433</v>
      </c>
      <c r="J1380" s="5" t="s">
        <v>690</v>
      </c>
      <c r="K1380">
        <v>1</v>
      </c>
      <c r="L1380" t="s">
        <v>37</v>
      </c>
      <c r="S1380" t="s">
        <v>38</v>
      </c>
      <c r="T1380" t="s">
        <v>39</v>
      </c>
      <c r="W1380" s="2"/>
      <c r="X1380" s="2"/>
      <c r="Y1380" s="2"/>
      <c r="Z1380" s="2"/>
      <c r="AA1380" s="3"/>
      <c r="AB1380" s="3"/>
    </row>
    <row r="1381" spans="1:28" ht="30" x14ac:dyDescent="0.25">
      <c r="A1381">
        <v>1422005</v>
      </c>
      <c r="B1381" t="s">
        <v>33</v>
      </c>
      <c r="C1381" t="s">
        <v>2434</v>
      </c>
      <c r="D1381">
        <v>2009</v>
      </c>
      <c r="E1381">
        <v>24000</v>
      </c>
      <c r="G1381" t="s">
        <v>35</v>
      </c>
      <c r="H1381" s="5" t="s">
        <v>2435</v>
      </c>
      <c r="I1381" s="5" t="s">
        <v>2436</v>
      </c>
      <c r="J1381" s="5"/>
      <c r="K1381">
        <v>1</v>
      </c>
      <c r="L1381" t="s">
        <v>37</v>
      </c>
      <c r="S1381" t="s">
        <v>38</v>
      </c>
      <c r="T1381" t="s">
        <v>39</v>
      </c>
      <c r="W1381" s="2"/>
      <c r="X1381" s="2"/>
      <c r="Y1381" s="2"/>
      <c r="Z1381" s="2"/>
      <c r="AA1381" s="3"/>
      <c r="AB1381" s="3"/>
    </row>
    <row r="1382" spans="1:28" x14ac:dyDescent="0.25">
      <c r="A1382">
        <v>1422006</v>
      </c>
      <c r="B1382" t="s">
        <v>40</v>
      </c>
      <c r="C1382" t="s">
        <v>2434</v>
      </c>
      <c r="D1382">
        <v>2009</v>
      </c>
      <c r="E1382">
        <v>54000</v>
      </c>
      <c r="G1382" t="s">
        <v>35</v>
      </c>
      <c r="H1382" s="5" t="s">
        <v>2437</v>
      </c>
      <c r="I1382" s="5" t="s">
        <v>2438</v>
      </c>
      <c r="J1382" s="5"/>
      <c r="K1382">
        <v>1</v>
      </c>
      <c r="L1382" t="s">
        <v>37</v>
      </c>
      <c r="S1382" t="s">
        <v>38</v>
      </c>
      <c r="T1382" t="s">
        <v>39</v>
      </c>
      <c r="W1382" s="2"/>
      <c r="X1382" s="2"/>
      <c r="Y1382" s="2"/>
      <c r="Z1382" s="2"/>
      <c r="AA1382" s="3"/>
      <c r="AB1382" s="3"/>
    </row>
    <row r="1383" spans="1:28" ht="30" x14ac:dyDescent="0.25">
      <c r="A1383">
        <v>1422007</v>
      </c>
      <c r="B1383" t="s">
        <v>33</v>
      </c>
      <c r="C1383" t="s">
        <v>2439</v>
      </c>
      <c r="D1383">
        <v>2009</v>
      </c>
      <c r="E1383">
        <v>45000</v>
      </c>
      <c r="G1383" t="s">
        <v>35</v>
      </c>
      <c r="H1383" s="5" t="s">
        <v>2440</v>
      </c>
      <c r="I1383" s="5" t="s">
        <v>2441</v>
      </c>
      <c r="J1383" s="5"/>
      <c r="K1383">
        <v>1</v>
      </c>
      <c r="L1383" t="s">
        <v>37</v>
      </c>
      <c r="S1383" t="s">
        <v>38</v>
      </c>
      <c r="T1383" t="s">
        <v>39</v>
      </c>
      <c r="W1383" s="2"/>
      <c r="X1383" s="2"/>
      <c r="Y1383" s="2"/>
      <c r="Z1383" s="2"/>
      <c r="AA1383" s="3"/>
      <c r="AB1383" s="3"/>
    </row>
    <row r="1384" spans="1:28" ht="30" x14ac:dyDescent="0.25">
      <c r="A1384">
        <v>1422008</v>
      </c>
      <c r="B1384" t="s">
        <v>40</v>
      </c>
      <c r="C1384" t="s">
        <v>2439</v>
      </c>
      <c r="D1384">
        <v>2009</v>
      </c>
      <c r="E1384">
        <v>30000</v>
      </c>
      <c r="G1384" t="s">
        <v>35</v>
      </c>
      <c r="H1384" s="5" t="s">
        <v>2442</v>
      </c>
      <c r="I1384" s="5" t="s">
        <v>200</v>
      </c>
      <c r="J1384" s="5"/>
      <c r="K1384">
        <v>1</v>
      </c>
      <c r="L1384" t="s">
        <v>37</v>
      </c>
      <c r="S1384" t="s">
        <v>38</v>
      </c>
      <c r="T1384" t="s">
        <v>39</v>
      </c>
      <c r="W1384" s="2"/>
      <c r="X1384" s="2"/>
      <c r="Y1384" s="2"/>
      <c r="Z1384" s="2"/>
      <c r="AA1384" s="3"/>
      <c r="AB1384" s="3"/>
    </row>
    <row r="1385" spans="1:28" x14ac:dyDescent="0.25">
      <c r="A1385">
        <v>1422009</v>
      </c>
      <c r="B1385" t="s">
        <v>33</v>
      </c>
      <c r="C1385" t="s">
        <v>2439</v>
      </c>
      <c r="D1385">
        <v>2010</v>
      </c>
      <c r="E1385">
        <v>60000</v>
      </c>
      <c r="G1385" t="s">
        <v>35</v>
      </c>
      <c r="H1385" s="5" t="s">
        <v>2443</v>
      </c>
      <c r="I1385" s="5" t="s">
        <v>2444</v>
      </c>
      <c r="J1385" s="5"/>
      <c r="K1385">
        <v>1</v>
      </c>
      <c r="L1385" t="s">
        <v>37</v>
      </c>
      <c r="S1385" t="s">
        <v>38</v>
      </c>
      <c r="T1385" t="s">
        <v>39</v>
      </c>
      <c r="W1385" s="2"/>
      <c r="X1385" s="2"/>
      <c r="Y1385" s="2"/>
      <c r="Z1385" s="2"/>
      <c r="AA1385" s="3"/>
      <c r="AB1385" s="3"/>
    </row>
    <row r="1386" spans="1:28" x14ac:dyDescent="0.25">
      <c r="A1386">
        <v>1422010</v>
      </c>
      <c r="B1386" t="s">
        <v>33</v>
      </c>
      <c r="C1386" t="s">
        <v>2439</v>
      </c>
      <c r="D1386">
        <v>2012</v>
      </c>
      <c r="E1386">
        <v>90000</v>
      </c>
      <c r="G1386" t="s">
        <v>35</v>
      </c>
      <c r="H1386" s="5" t="s">
        <v>2445</v>
      </c>
      <c r="I1386" s="5" t="s">
        <v>2446</v>
      </c>
      <c r="J1386" s="5"/>
      <c r="K1386">
        <v>1</v>
      </c>
      <c r="L1386" t="s">
        <v>37</v>
      </c>
      <c r="S1386" t="s">
        <v>38</v>
      </c>
      <c r="T1386" t="s">
        <v>39</v>
      </c>
      <c r="W1386" s="2"/>
      <c r="X1386" s="2"/>
      <c r="Y1386" s="2"/>
      <c r="Z1386" s="2"/>
      <c r="AA1386" s="3"/>
      <c r="AB1386" s="3"/>
    </row>
    <row r="1387" spans="1:28" ht="30" x14ac:dyDescent="0.25">
      <c r="A1387">
        <v>1422011</v>
      </c>
      <c r="B1387" t="s">
        <v>40</v>
      </c>
      <c r="C1387" t="s">
        <v>2439</v>
      </c>
      <c r="D1387">
        <v>2012</v>
      </c>
      <c r="E1387">
        <v>95000</v>
      </c>
      <c r="G1387" t="s">
        <v>35</v>
      </c>
      <c r="H1387" s="5" t="s">
        <v>2447</v>
      </c>
      <c r="I1387" s="5" t="s">
        <v>2448</v>
      </c>
      <c r="J1387" s="5"/>
      <c r="K1387">
        <v>1</v>
      </c>
      <c r="L1387" t="s">
        <v>37</v>
      </c>
      <c r="S1387" t="s">
        <v>38</v>
      </c>
      <c r="T1387" t="s">
        <v>39</v>
      </c>
      <c r="W1387" s="2"/>
      <c r="X1387" s="2"/>
      <c r="Y1387" s="2"/>
      <c r="Z1387" s="2"/>
      <c r="AA1387" s="3"/>
      <c r="AB1387" s="3"/>
    </row>
    <row r="1388" spans="1:28" x14ac:dyDescent="0.25">
      <c r="A1388">
        <v>1422012</v>
      </c>
      <c r="B1388" t="s">
        <v>33</v>
      </c>
      <c r="C1388" t="s">
        <v>2449</v>
      </c>
      <c r="D1388">
        <v>2000</v>
      </c>
      <c r="E1388">
        <v>36000</v>
      </c>
      <c r="G1388" t="s">
        <v>35</v>
      </c>
      <c r="H1388" s="5" t="s">
        <v>2450</v>
      </c>
      <c r="I1388" s="5" t="s">
        <v>2451</v>
      </c>
      <c r="J1388" s="5"/>
      <c r="K1388">
        <v>1</v>
      </c>
      <c r="L1388" t="s">
        <v>37</v>
      </c>
      <c r="S1388" t="s">
        <v>38</v>
      </c>
      <c r="T1388" t="s">
        <v>39</v>
      </c>
      <c r="W1388" s="2"/>
      <c r="X1388" s="2"/>
      <c r="Y1388" s="2"/>
      <c r="Z1388" s="2"/>
      <c r="AA1388" s="3"/>
      <c r="AB1388" s="3"/>
    </row>
    <row r="1389" spans="1:28" x14ac:dyDescent="0.25">
      <c r="A1389">
        <v>1422013</v>
      </c>
      <c r="B1389" t="s">
        <v>40</v>
      </c>
      <c r="C1389" t="s">
        <v>2449</v>
      </c>
      <c r="D1389">
        <v>2000</v>
      </c>
      <c r="E1389">
        <v>23000</v>
      </c>
      <c r="G1389" t="s">
        <v>35</v>
      </c>
      <c r="H1389" s="5" t="s">
        <v>2452</v>
      </c>
      <c r="I1389" s="5"/>
      <c r="J1389" s="5"/>
      <c r="K1389">
        <v>1</v>
      </c>
      <c r="L1389" t="s">
        <v>37</v>
      </c>
      <c r="S1389" t="s">
        <v>38</v>
      </c>
      <c r="T1389" t="s">
        <v>39</v>
      </c>
      <c r="W1389" s="2"/>
      <c r="X1389" s="2"/>
      <c r="Y1389" s="2"/>
      <c r="Z1389" s="2"/>
      <c r="AA1389" s="3"/>
      <c r="AB1389" s="3"/>
    </row>
    <row r="1390" spans="1:28" x14ac:dyDescent="0.25">
      <c r="A1390">
        <v>1422014</v>
      </c>
      <c r="B1390" t="s">
        <v>42</v>
      </c>
      <c r="C1390" t="s">
        <v>2449</v>
      </c>
      <c r="D1390">
        <v>2000</v>
      </c>
      <c r="E1390">
        <v>20000</v>
      </c>
      <c r="G1390" t="s">
        <v>35</v>
      </c>
      <c r="H1390" s="5" t="s">
        <v>2453</v>
      </c>
      <c r="I1390" s="5"/>
      <c r="J1390" s="5"/>
      <c r="K1390">
        <v>1</v>
      </c>
      <c r="L1390" t="s">
        <v>37</v>
      </c>
      <c r="S1390" t="s">
        <v>38</v>
      </c>
      <c r="T1390" t="s">
        <v>39</v>
      </c>
      <c r="W1390" s="2"/>
      <c r="X1390" s="2"/>
      <c r="Y1390" s="2"/>
      <c r="Z1390" s="2"/>
      <c r="AA1390" s="3"/>
      <c r="AB1390" s="3"/>
    </row>
    <row r="1391" spans="1:28" x14ac:dyDescent="0.25">
      <c r="A1391">
        <v>1422015</v>
      </c>
      <c r="B1391" t="s">
        <v>44</v>
      </c>
      <c r="C1391" t="s">
        <v>2449</v>
      </c>
      <c r="D1391">
        <v>2000</v>
      </c>
      <c r="E1391">
        <v>64000</v>
      </c>
      <c r="G1391" t="s">
        <v>35</v>
      </c>
      <c r="H1391" s="5" t="s">
        <v>2454</v>
      </c>
      <c r="I1391" s="5" t="s">
        <v>2455</v>
      </c>
      <c r="J1391" s="5"/>
      <c r="K1391">
        <v>1</v>
      </c>
      <c r="L1391" t="s">
        <v>37</v>
      </c>
      <c r="S1391" t="s">
        <v>38</v>
      </c>
      <c r="T1391" t="s">
        <v>39</v>
      </c>
      <c r="W1391" s="2"/>
      <c r="X1391" s="2"/>
      <c r="Y1391" s="2"/>
      <c r="Z1391" s="2"/>
      <c r="AA1391" s="3"/>
      <c r="AB1391" s="3"/>
    </row>
    <row r="1392" spans="1:28" x14ac:dyDescent="0.25">
      <c r="A1392">
        <v>1422016</v>
      </c>
      <c r="B1392" t="s">
        <v>46</v>
      </c>
      <c r="C1392" t="s">
        <v>2449</v>
      </c>
      <c r="D1392">
        <v>2000</v>
      </c>
      <c r="E1392">
        <v>14000</v>
      </c>
      <c r="G1392" t="s">
        <v>35</v>
      </c>
      <c r="H1392" s="5" t="s">
        <v>2456</v>
      </c>
      <c r="I1392" s="5"/>
      <c r="J1392" s="5"/>
      <c r="K1392">
        <v>1</v>
      </c>
      <c r="L1392" t="s">
        <v>37</v>
      </c>
      <c r="S1392" t="s">
        <v>38</v>
      </c>
      <c r="T1392" t="s">
        <v>39</v>
      </c>
      <c r="W1392" s="2"/>
      <c r="X1392" s="2"/>
      <c r="Y1392" s="2"/>
      <c r="Z1392" s="2"/>
      <c r="AA1392" s="3"/>
      <c r="AB1392" s="3"/>
    </row>
    <row r="1393" spans="1:28" x14ac:dyDescent="0.25">
      <c r="A1393">
        <v>1422017</v>
      </c>
      <c r="B1393" t="s">
        <v>48</v>
      </c>
      <c r="C1393" t="s">
        <v>2449</v>
      </c>
      <c r="D1393">
        <v>2000</v>
      </c>
      <c r="E1393">
        <v>57000</v>
      </c>
      <c r="G1393" t="s">
        <v>35</v>
      </c>
      <c r="H1393" s="5" t="s">
        <v>2457</v>
      </c>
      <c r="I1393" s="5"/>
      <c r="J1393" s="5"/>
      <c r="K1393">
        <v>1</v>
      </c>
      <c r="L1393" t="s">
        <v>37</v>
      </c>
      <c r="S1393" t="s">
        <v>38</v>
      </c>
      <c r="T1393" t="s">
        <v>39</v>
      </c>
      <c r="W1393" s="2"/>
      <c r="X1393" s="2"/>
      <c r="Y1393" s="2"/>
      <c r="Z1393" s="2"/>
      <c r="AA1393" s="3"/>
      <c r="AB1393" s="3"/>
    </row>
    <row r="1394" spans="1:28" x14ac:dyDescent="0.25">
      <c r="A1394">
        <v>1422018</v>
      </c>
      <c r="B1394" t="s">
        <v>76</v>
      </c>
      <c r="C1394" t="s">
        <v>2449</v>
      </c>
      <c r="D1394">
        <v>2000</v>
      </c>
      <c r="E1394">
        <v>19000</v>
      </c>
      <c r="G1394" t="s">
        <v>35</v>
      </c>
      <c r="H1394" s="5" t="s">
        <v>2458</v>
      </c>
      <c r="I1394" s="5"/>
      <c r="J1394" s="5"/>
      <c r="K1394">
        <v>1</v>
      </c>
      <c r="L1394" t="s">
        <v>37</v>
      </c>
      <c r="S1394" t="s">
        <v>38</v>
      </c>
      <c r="T1394" t="s">
        <v>39</v>
      </c>
      <c r="W1394" s="2"/>
      <c r="X1394" s="2"/>
      <c r="Y1394" s="2"/>
      <c r="Z1394" s="2"/>
      <c r="AA1394" s="3"/>
      <c r="AB1394" s="3"/>
    </row>
    <row r="1395" spans="1:28" x14ac:dyDescent="0.25">
      <c r="A1395">
        <v>1422019</v>
      </c>
      <c r="B1395" t="s">
        <v>79</v>
      </c>
      <c r="C1395" t="s">
        <v>2449</v>
      </c>
      <c r="D1395">
        <v>2000</v>
      </c>
      <c r="E1395">
        <v>77000</v>
      </c>
      <c r="G1395" t="s">
        <v>35</v>
      </c>
      <c r="H1395" s="5" t="s">
        <v>2459</v>
      </c>
      <c r="I1395" s="5"/>
      <c r="J1395" s="5"/>
      <c r="K1395">
        <v>1</v>
      </c>
      <c r="L1395" t="s">
        <v>37</v>
      </c>
      <c r="S1395" t="s">
        <v>38</v>
      </c>
      <c r="T1395" t="s">
        <v>39</v>
      </c>
      <c r="W1395" s="2"/>
      <c r="X1395" s="2"/>
      <c r="Y1395" s="2"/>
      <c r="Z1395" s="2"/>
      <c r="AA1395" s="3"/>
      <c r="AB1395" s="3"/>
    </row>
    <row r="1396" spans="1:28" x14ac:dyDescent="0.25">
      <c r="A1396">
        <v>1422020</v>
      </c>
      <c r="B1396" t="s">
        <v>33</v>
      </c>
      <c r="C1396" t="s">
        <v>2449</v>
      </c>
      <c r="D1396">
        <v>2006</v>
      </c>
      <c r="E1396">
        <v>44000</v>
      </c>
      <c r="G1396" t="s">
        <v>35</v>
      </c>
      <c r="H1396" s="5" t="s">
        <v>2460</v>
      </c>
      <c r="I1396" s="5" t="s">
        <v>2461</v>
      </c>
      <c r="J1396" s="5"/>
      <c r="K1396">
        <v>1</v>
      </c>
      <c r="L1396" t="s">
        <v>37</v>
      </c>
      <c r="S1396" t="s">
        <v>38</v>
      </c>
      <c r="T1396" t="s">
        <v>39</v>
      </c>
      <c r="W1396" s="2"/>
      <c r="X1396" s="2"/>
      <c r="Y1396" s="2"/>
      <c r="Z1396" s="2"/>
      <c r="AA1396" s="3"/>
      <c r="AB1396" s="3"/>
    </row>
    <row r="1397" spans="1:28" ht="45" x14ac:dyDescent="0.25">
      <c r="A1397">
        <v>1422021</v>
      </c>
      <c r="B1397" t="s">
        <v>33</v>
      </c>
      <c r="C1397" t="s">
        <v>2449</v>
      </c>
      <c r="D1397">
        <v>2008</v>
      </c>
      <c r="E1397">
        <v>82250</v>
      </c>
      <c r="G1397" t="s">
        <v>35</v>
      </c>
      <c r="H1397" s="5" t="s">
        <v>2462</v>
      </c>
      <c r="I1397" s="5" t="s">
        <v>2463</v>
      </c>
      <c r="J1397" s="5"/>
      <c r="K1397">
        <v>1</v>
      </c>
      <c r="L1397" t="s">
        <v>37</v>
      </c>
      <c r="S1397" t="s">
        <v>38</v>
      </c>
      <c r="T1397" t="s">
        <v>39</v>
      </c>
      <c r="W1397" s="2"/>
      <c r="X1397" s="2"/>
      <c r="Y1397" s="2"/>
      <c r="Z1397" s="2"/>
      <c r="AA1397" s="3"/>
      <c r="AB1397" s="3"/>
    </row>
    <row r="1398" spans="1:28" x14ac:dyDescent="0.25">
      <c r="A1398">
        <v>1422022</v>
      </c>
      <c r="B1398" t="s">
        <v>40</v>
      </c>
      <c r="C1398" t="s">
        <v>2449</v>
      </c>
      <c r="D1398">
        <v>2008</v>
      </c>
      <c r="E1398">
        <v>48000</v>
      </c>
      <c r="G1398" t="s">
        <v>35</v>
      </c>
      <c r="H1398" s="5" t="s">
        <v>2464</v>
      </c>
      <c r="I1398" s="5" t="s">
        <v>2465</v>
      </c>
      <c r="J1398" s="5"/>
      <c r="K1398">
        <v>1</v>
      </c>
      <c r="L1398" t="s">
        <v>37</v>
      </c>
      <c r="S1398" t="s">
        <v>38</v>
      </c>
      <c r="T1398" t="s">
        <v>39</v>
      </c>
      <c r="W1398" s="2"/>
      <c r="X1398" s="2"/>
      <c r="Y1398" s="2"/>
      <c r="Z1398" s="2"/>
      <c r="AA1398" s="3"/>
      <c r="AB1398" s="3"/>
    </row>
    <row r="1399" spans="1:28" ht="30" x14ac:dyDescent="0.25">
      <c r="A1399">
        <v>1422023</v>
      </c>
      <c r="B1399" t="s">
        <v>42</v>
      </c>
      <c r="C1399" t="s">
        <v>2449</v>
      </c>
      <c r="D1399">
        <v>2008</v>
      </c>
      <c r="E1399">
        <v>39000</v>
      </c>
      <c r="G1399" t="s">
        <v>35</v>
      </c>
      <c r="H1399" s="5" t="s">
        <v>2466</v>
      </c>
      <c r="I1399" s="5" t="s">
        <v>2467</v>
      </c>
      <c r="J1399" s="5"/>
      <c r="K1399">
        <v>1</v>
      </c>
      <c r="L1399" t="s">
        <v>37</v>
      </c>
      <c r="S1399" t="s">
        <v>38</v>
      </c>
      <c r="T1399" t="s">
        <v>39</v>
      </c>
      <c r="W1399" s="2"/>
      <c r="X1399" s="2"/>
      <c r="Y1399" s="2"/>
      <c r="Z1399" s="2"/>
      <c r="AA1399" s="3"/>
      <c r="AB1399" s="3"/>
    </row>
    <row r="1400" spans="1:28" ht="30" x14ac:dyDescent="0.25">
      <c r="A1400">
        <v>1422024</v>
      </c>
      <c r="B1400" t="s">
        <v>44</v>
      </c>
      <c r="C1400" t="s">
        <v>2449</v>
      </c>
      <c r="D1400">
        <v>2008</v>
      </c>
      <c r="E1400">
        <v>52000</v>
      </c>
      <c r="G1400" t="s">
        <v>35</v>
      </c>
      <c r="H1400" s="5" t="s">
        <v>2468</v>
      </c>
      <c r="I1400" s="5" t="s">
        <v>2469</v>
      </c>
      <c r="J1400" s="5"/>
      <c r="K1400">
        <v>1</v>
      </c>
      <c r="L1400" t="s">
        <v>37</v>
      </c>
      <c r="S1400" t="s">
        <v>38</v>
      </c>
      <c r="T1400" t="s">
        <v>39</v>
      </c>
      <c r="W1400" s="2"/>
      <c r="X1400" s="2"/>
      <c r="Y1400" s="2"/>
      <c r="Z1400" s="2"/>
      <c r="AA1400" s="3"/>
      <c r="AB1400" s="3"/>
    </row>
    <row r="1401" spans="1:28" ht="45" x14ac:dyDescent="0.25">
      <c r="A1401">
        <v>1422025</v>
      </c>
      <c r="B1401" t="s">
        <v>46</v>
      </c>
      <c r="C1401" t="s">
        <v>2449</v>
      </c>
      <c r="D1401">
        <v>2008</v>
      </c>
      <c r="E1401">
        <v>44000</v>
      </c>
      <c r="G1401" t="s">
        <v>35</v>
      </c>
      <c r="H1401" s="5" t="s">
        <v>2470</v>
      </c>
      <c r="I1401" s="5" t="s">
        <v>2471</v>
      </c>
      <c r="J1401" s="5"/>
      <c r="K1401">
        <v>1</v>
      </c>
      <c r="L1401" t="s">
        <v>37</v>
      </c>
      <c r="S1401" t="s">
        <v>38</v>
      </c>
      <c r="T1401" t="s">
        <v>39</v>
      </c>
      <c r="W1401" s="2"/>
      <c r="X1401" s="2"/>
      <c r="Y1401" s="2"/>
      <c r="Z1401" s="2"/>
      <c r="AA1401" s="3"/>
      <c r="AB1401" s="3"/>
    </row>
    <row r="1402" spans="1:28" ht="30" x14ac:dyDescent="0.25">
      <c r="A1402">
        <v>1422026</v>
      </c>
      <c r="B1402" t="s">
        <v>48</v>
      </c>
      <c r="C1402" t="s">
        <v>2449</v>
      </c>
      <c r="D1402">
        <v>2008</v>
      </c>
      <c r="E1402">
        <v>44000</v>
      </c>
      <c r="G1402" t="s">
        <v>35</v>
      </c>
      <c r="H1402" s="5" t="s">
        <v>2472</v>
      </c>
      <c r="I1402" s="5" t="s">
        <v>2473</v>
      </c>
      <c r="J1402" s="5"/>
      <c r="K1402">
        <v>1</v>
      </c>
      <c r="L1402" t="s">
        <v>37</v>
      </c>
      <c r="S1402" t="s">
        <v>38</v>
      </c>
      <c r="T1402" t="s">
        <v>39</v>
      </c>
      <c r="W1402" s="2"/>
      <c r="X1402" s="2"/>
      <c r="Y1402" s="2"/>
      <c r="Z1402" s="2"/>
      <c r="AA1402" s="3"/>
      <c r="AB1402" s="3"/>
    </row>
    <row r="1403" spans="1:28" ht="30" x14ac:dyDescent="0.25">
      <c r="A1403">
        <v>1422027</v>
      </c>
      <c r="B1403" t="s">
        <v>76</v>
      </c>
      <c r="C1403" t="s">
        <v>2449</v>
      </c>
      <c r="D1403">
        <v>2008</v>
      </c>
      <c r="E1403">
        <v>48500</v>
      </c>
      <c r="G1403" t="s">
        <v>35</v>
      </c>
      <c r="H1403" s="5" t="s">
        <v>2474</v>
      </c>
      <c r="I1403" s="5" t="s">
        <v>2475</v>
      </c>
      <c r="J1403" s="5"/>
      <c r="K1403">
        <v>1</v>
      </c>
      <c r="L1403" t="s">
        <v>37</v>
      </c>
      <c r="S1403" t="s">
        <v>38</v>
      </c>
      <c r="T1403" t="s">
        <v>39</v>
      </c>
      <c r="W1403" s="2"/>
      <c r="X1403" s="2"/>
      <c r="Y1403" s="2"/>
      <c r="Z1403" s="2"/>
      <c r="AA1403" s="3"/>
      <c r="AB1403" s="3"/>
    </row>
    <row r="1404" spans="1:28" ht="60" x14ac:dyDescent="0.25">
      <c r="A1404">
        <v>1422028</v>
      </c>
      <c r="B1404" t="s">
        <v>79</v>
      </c>
      <c r="C1404" t="s">
        <v>2449</v>
      </c>
      <c r="D1404">
        <v>2008</v>
      </c>
      <c r="E1404">
        <v>95000</v>
      </c>
      <c r="G1404" t="s">
        <v>35</v>
      </c>
      <c r="H1404" s="5" t="s">
        <v>2476</v>
      </c>
      <c r="I1404" s="5" t="s">
        <v>2477</v>
      </c>
      <c r="J1404" s="5"/>
      <c r="K1404">
        <v>1</v>
      </c>
      <c r="L1404" t="s">
        <v>37</v>
      </c>
      <c r="S1404" t="s">
        <v>38</v>
      </c>
      <c r="T1404" t="s">
        <v>39</v>
      </c>
      <c r="W1404" s="2"/>
      <c r="X1404" s="2"/>
      <c r="Y1404" s="2"/>
      <c r="Z1404" s="2"/>
      <c r="AA1404" s="3"/>
      <c r="AB1404" s="3"/>
    </row>
    <row r="1405" spans="1:28" ht="30" x14ac:dyDescent="0.25">
      <c r="A1405">
        <v>1422029</v>
      </c>
      <c r="B1405" t="s">
        <v>82</v>
      </c>
      <c r="C1405" t="s">
        <v>2449</v>
      </c>
      <c r="D1405">
        <v>2008</v>
      </c>
      <c r="E1405">
        <v>52000</v>
      </c>
      <c r="G1405" t="s">
        <v>35</v>
      </c>
      <c r="H1405" s="5" t="s">
        <v>2478</v>
      </c>
      <c r="I1405" s="5" t="s">
        <v>2479</v>
      </c>
      <c r="J1405" s="5"/>
      <c r="K1405">
        <v>1</v>
      </c>
      <c r="L1405" t="s">
        <v>37</v>
      </c>
      <c r="S1405" t="s">
        <v>38</v>
      </c>
      <c r="T1405" t="s">
        <v>39</v>
      </c>
      <c r="W1405" s="2"/>
      <c r="X1405" s="2"/>
      <c r="Y1405" s="2"/>
      <c r="Z1405" s="2"/>
      <c r="AA1405" s="3"/>
      <c r="AB1405" s="3"/>
    </row>
    <row r="1406" spans="1:28" ht="30" x14ac:dyDescent="0.25">
      <c r="A1406">
        <v>1422030</v>
      </c>
      <c r="B1406" t="s">
        <v>84</v>
      </c>
      <c r="C1406" t="s">
        <v>2449</v>
      </c>
      <c r="D1406">
        <v>2008</v>
      </c>
      <c r="E1406">
        <v>56000</v>
      </c>
      <c r="G1406" t="s">
        <v>35</v>
      </c>
      <c r="H1406" s="5" t="s">
        <v>2480</v>
      </c>
      <c r="I1406" s="5" t="s">
        <v>2481</v>
      </c>
      <c r="J1406" s="5"/>
      <c r="K1406">
        <v>1</v>
      </c>
      <c r="L1406" t="s">
        <v>37</v>
      </c>
      <c r="S1406" t="s">
        <v>38</v>
      </c>
      <c r="T1406" t="s">
        <v>39</v>
      </c>
      <c r="W1406" s="2"/>
      <c r="X1406" s="2"/>
      <c r="Y1406" s="2"/>
      <c r="Z1406" s="2"/>
      <c r="AA1406" s="3"/>
      <c r="AB1406" s="3"/>
    </row>
    <row r="1407" spans="1:28" ht="30" x14ac:dyDescent="0.25">
      <c r="A1407">
        <v>1422031</v>
      </c>
      <c r="B1407" t="s">
        <v>86</v>
      </c>
      <c r="C1407" t="s">
        <v>2449</v>
      </c>
      <c r="D1407">
        <v>2008</v>
      </c>
      <c r="E1407">
        <v>25000</v>
      </c>
      <c r="G1407" t="s">
        <v>35</v>
      </c>
      <c r="H1407" s="5" t="s">
        <v>2482</v>
      </c>
      <c r="I1407" s="5" t="s">
        <v>2483</v>
      </c>
      <c r="J1407" s="5"/>
      <c r="K1407">
        <v>1</v>
      </c>
      <c r="L1407" t="s">
        <v>37</v>
      </c>
      <c r="S1407" t="s">
        <v>38</v>
      </c>
      <c r="T1407" t="s">
        <v>39</v>
      </c>
      <c r="W1407" s="2"/>
      <c r="X1407" s="2"/>
      <c r="Y1407" s="2"/>
      <c r="Z1407" s="2"/>
      <c r="AA1407" s="3"/>
      <c r="AB1407" s="3"/>
    </row>
    <row r="1408" spans="1:28" ht="30" x14ac:dyDescent="0.25">
      <c r="A1408">
        <v>1422032</v>
      </c>
      <c r="B1408" t="s">
        <v>89</v>
      </c>
      <c r="C1408" t="s">
        <v>2449</v>
      </c>
      <c r="D1408">
        <v>2008</v>
      </c>
      <c r="E1408">
        <v>25000</v>
      </c>
      <c r="G1408" t="s">
        <v>35</v>
      </c>
      <c r="H1408" s="5" t="s">
        <v>2484</v>
      </c>
      <c r="I1408" s="5" t="s">
        <v>2485</v>
      </c>
      <c r="J1408" s="5"/>
      <c r="K1408">
        <v>1</v>
      </c>
      <c r="L1408" t="s">
        <v>37</v>
      </c>
      <c r="S1408" t="s">
        <v>38</v>
      </c>
      <c r="T1408" t="s">
        <v>39</v>
      </c>
      <c r="W1408" s="2"/>
      <c r="X1408" s="2"/>
      <c r="Y1408" s="2"/>
      <c r="Z1408" s="2"/>
      <c r="AA1408" s="3"/>
      <c r="AB1408" s="3"/>
    </row>
    <row r="1409" spans="1:28" x14ac:dyDescent="0.25">
      <c r="A1409">
        <v>1422033</v>
      </c>
      <c r="B1409" t="s">
        <v>115</v>
      </c>
      <c r="C1409" t="s">
        <v>2449</v>
      </c>
      <c r="D1409">
        <v>2008</v>
      </c>
      <c r="E1409">
        <v>69000</v>
      </c>
      <c r="G1409" t="s">
        <v>35</v>
      </c>
      <c r="H1409" s="5" t="s">
        <v>2486</v>
      </c>
      <c r="I1409" s="5" t="s">
        <v>2487</v>
      </c>
      <c r="J1409" s="5"/>
      <c r="K1409">
        <v>1</v>
      </c>
      <c r="L1409" t="s">
        <v>37</v>
      </c>
      <c r="S1409" t="s">
        <v>38</v>
      </c>
      <c r="T1409" t="s">
        <v>39</v>
      </c>
      <c r="W1409" s="2"/>
      <c r="X1409" s="2"/>
      <c r="Y1409" s="2"/>
      <c r="Z1409" s="2"/>
      <c r="AA1409" s="3"/>
      <c r="AB1409" s="3"/>
    </row>
    <row r="1410" spans="1:28" ht="30" x14ac:dyDescent="0.25">
      <c r="A1410">
        <v>1422034</v>
      </c>
      <c r="B1410" t="s">
        <v>118</v>
      </c>
      <c r="C1410" t="s">
        <v>2449</v>
      </c>
      <c r="D1410">
        <v>2008</v>
      </c>
      <c r="E1410">
        <v>45000</v>
      </c>
      <c r="G1410" t="s">
        <v>35</v>
      </c>
      <c r="H1410" s="5" t="s">
        <v>2488</v>
      </c>
      <c r="I1410" s="5" t="s">
        <v>2489</v>
      </c>
      <c r="J1410" s="5"/>
      <c r="K1410">
        <v>1</v>
      </c>
      <c r="L1410" t="s">
        <v>37</v>
      </c>
      <c r="S1410" t="s">
        <v>38</v>
      </c>
      <c r="T1410" t="s">
        <v>39</v>
      </c>
      <c r="W1410" s="2"/>
      <c r="X1410" s="2"/>
      <c r="Y1410" s="2"/>
      <c r="Z1410" s="2"/>
      <c r="AA1410" s="3"/>
      <c r="AB1410" s="3"/>
    </row>
    <row r="1411" spans="1:28" ht="30" x14ac:dyDescent="0.25">
      <c r="A1411">
        <v>1422035</v>
      </c>
      <c r="B1411" t="s">
        <v>121</v>
      </c>
      <c r="C1411" t="s">
        <v>2449</v>
      </c>
      <c r="D1411">
        <v>2008</v>
      </c>
      <c r="E1411">
        <v>67000</v>
      </c>
      <c r="G1411" t="s">
        <v>35</v>
      </c>
      <c r="H1411" s="5" t="s">
        <v>2490</v>
      </c>
      <c r="I1411" s="5" t="s">
        <v>2477</v>
      </c>
      <c r="J1411" s="5"/>
      <c r="K1411">
        <v>1</v>
      </c>
      <c r="L1411" t="s">
        <v>37</v>
      </c>
      <c r="S1411" t="s">
        <v>38</v>
      </c>
      <c r="T1411" t="s">
        <v>39</v>
      </c>
      <c r="W1411" s="2"/>
      <c r="X1411" s="2"/>
      <c r="Y1411" s="2"/>
      <c r="Z1411" s="2"/>
      <c r="AA1411" s="3"/>
      <c r="AB1411" s="3"/>
    </row>
    <row r="1412" spans="1:28" ht="30" x14ac:dyDescent="0.25">
      <c r="A1412">
        <v>1422036</v>
      </c>
      <c r="B1412" t="s">
        <v>124</v>
      </c>
      <c r="C1412" t="s">
        <v>2449</v>
      </c>
      <c r="D1412">
        <v>2008</v>
      </c>
      <c r="E1412">
        <v>51000</v>
      </c>
      <c r="G1412" t="s">
        <v>35</v>
      </c>
      <c r="H1412" s="5" t="s">
        <v>2491</v>
      </c>
      <c r="I1412" s="5" t="s">
        <v>2210</v>
      </c>
      <c r="J1412" s="5"/>
      <c r="K1412">
        <v>1</v>
      </c>
      <c r="L1412" t="s">
        <v>37</v>
      </c>
      <c r="S1412" t="s">
        <v>38</v>
      </c>
      <c r="T1412" t="s">
        <v>39</v>
      </c>
      <c r="W1412" s="2"/>
      <c r="X1412" s="2"/>
      <c r="Y1412" s="2"/>
      <c r="Z1412" s="2"/>
      <c r="AA1412" s="3"/>
      <c r="AB1412" s="3"/>
    </row>
    <row r="1413" spans="1:28" ht="45" x14ac:dyDescent="0.25">
      <c r="A1413">
        <v>1422037</v>
      </c>
      <c r="B1413" t="s">
        <v>127</v>
      </c>
      <c r="C1413" t="s">
        <v>2449</v>
      </c>
      <c r="D1413">
        <v>2008</v>
      </c>
      <c r="E1413">
        <v>58000</v>
      </c>
      <c r="G1413" t="s">
        <v>35</v>
      </c>
      <c r="H1413" s="5" t="s">
        <v>2492</v>
      </c>
      <c r="I1413" s="5"/>
      <c r="J1413" s="5"/>
      <c r="K1413">
        <v>1</v>
      </c>
      <c r="L1413" t="s">
        <v>37</v>
      </c>
      <c r="S1413" t="s">
        <v>38</v>
      </c>
      <c r="T1413" t="s">
        <v>39</v>
      </c>
      <c r="W1413" s="2"/>
      <c r="X1413" s="2"/>
      <c r="Y1413" s="2"/>
      <c r="Z1413" s="2"/>
      <c r="AA1413" s="3"/>
      <c r="AB1413" s="3"/>
    </row>
    <row r="1414" spans="1:28" ht="30" x14ac:dyDescent="0.25">
      <c r="A1414">
        <v>1422038</v>
      </c>
      <c r="B1414" t="s">
        <v>130</v>
      </c>
      <c r="C1414" t="s">
        <v>2449</v>
      </c>
      <c r="D1414">
        <v>2008</v>
      </c>
      <c r="E1414">
        <v>46000</v>
      </c>
      <c r="G1414" t="s">
        <v>35</v>
      </c>
      <c r="H1414" s="5" t="s">
        <v>2493</v>
      </c>
      <c r="I1414" s="5" t="s">
        <v>2479</v>
      </c>
      <c r="J1414" s="5"/>
      <c r="K1414">
        <v>1</v>
      </c>
      <c r="L1414" t="s">
        <v>37</v>
      </c>
      <c r="S1414" t="s">
        <v>38</v>
      </c>
      <c r="T1414" t="s">
        <v>39</v>
      </c>
      <c r="W1414" s="2"/>
      <c r="X1414" s="2"/>
      <c r="Y1414" s="2"/>
      <c r="Z1414" s="2"/>
      <c r="AA1414" s="3"/>
      <c r="AB1414" s="3"/>
    </row>
    <row r="1415" spans="1:28" x14ac:dyDescent="0.25">
      <c r="A1415">
        <v>1422039</v>
      </c>
      <c r="B1415" t="s">
        <v>133</v>
      </c>
      <c r="C1415" t="s">
        <v>2449</v>
      </c>
      <c r="D1415">
        <v>2008</v>
      </c>
      <c r="E1415">
        <v>79000</v>
      </c>
      <c r="G1415" t="s">
        <v>35</v>
      </c>
      <c r="H1415" s="5" t="s">
        <v>2494</v>
      </c>
      <c r="I1415" s="5" t="s">
        <v>2495</v>
      </c>
      <c r="J1415" s="5"/>
      <c r="K1415">
        <v>1</v>
      </c>
      <c r="L1415" t="s">
        <v>37</v>
      </c>
      <c r="S1415" t="s">
        <v>38</v>
      </c>
      <c r="T1415" t="s">
        <v>39</v>
      </c>
      <c r="W1415" s="2"/>
      <c r="X1415" s="2"/>
      <c r="Y1415" s="2"/>
      <c r="Z1415" s="2"/>
      <c r="AA1415" s="3"/>
      <c r="AB1415" s="3"/>
    </row>
    <row r="1416" spans="1:28" ht="30" x14ac:dyDescent="0.25">
      <c r="A1416">
        <v>1422040</v>
      </c>
      <c r="B1416" t="s">
        <v>136</v>
      </c>
      <c r="C1416" t="s">
        <v>2449</v>
      </c>
      <c r="D1416">
        <v>2008</v>
      </c>
      <c r="E1416">
        <v>65000</v>
      </c>
      <c r="G1416" t="s">
        <v>35</v>
      </c>
      <c r="H1416" s="5" t="s">
        <v>2496</v>
      </c>
      <c r="I1416" s="5" t="s">
        <v>521</v>
      </c>
      <c r="J1416" s="5"/>
      <c r="K1416">
        <v>1</v>
      </c>
      <c r="L1416" t="s">
        <v>37</v>
      </c>
      <c r="S1416" t="s">
        <v>38</v>
      </c>
      <c r="T1416" t="s">
        <v>39</v>
      </c>
      <c r="W1416" s="2"/>
      <c r="X1416" s="2"/>
      <c r="Y1416" s="2"/>
      <c r="Z1416" s="2"/>
      <c r="AA1416" s="3"/>
      <c r="AB1416" s="3"/>
    </row>
    <row r="1417" spans="1:28" ht="45" x14ac:dyDescent="0.25">
      <c r="A1417">
        <v>1422041</v>
      </c>
      <c r="B1417" t="s">
        <v>33</v>
      </c>
      <c r="C1417" t="s">
        <v>2449</v>
      </c>
      <c r="D1417">
        <v>2009</v>
      </c>
      <c r="E1417">
        <v>69000</v>
      </c>
      <c r="G1417" t="s">
        <v>35</v>
      </c>
      <c r="H1417" s="5" t="s">
        <v>2497</v>
      </c>
      <c r="I1417" s="5" t="s">
        <v>2498</v>
      </c>
      <c r="J1417" s="5"/>
      <c r="K1417">
        <v>1</v>
      </c>
      <c r="L1417" t="s">
        <v>37</v>
      </c>
      <c r="S1417" t="s">
        <v>38</v>
      </c>
      <c r="T1417" t="s">
        <v>39</v>
      </c>
      <c r="W1417" s="2"/>
      <c r="X1417" s="2"/>
      <c r="Y1417" s="2"/>
      <c r="Z1417" s="2"/>
      <c r="AA1417" s="3"/>
      <c r="AB1417" s="3"/>
    </row>
    <row r="1418" spans="1:28" ht="30" x14ac:dyDescent="0.25">
      <c r="A1418">
        <v>1422042</v>
      </c>
      <c r="B1418" t="s">
        <v>40</v>
      </c>
      <c r="C1418" t="s">
        <v>2449</v>
      </c>
      <c r="D1418">
        <v>2009</v>
      </c>
      <c r="E1418">
        <v>52000</v>
      </c>
      <c r="G1418" t="s">
        <v>35</v>
      </c>
      <c r="H1418" s="5" t="s">
        <v>2499</v>
      </c>
      <c r="I1418" s="5" t="s">
        <v>2500</v>
      </c>
      <c r="J1418" s="5"/>
      <c r="K1418">
        <v>1</v>
      </c>
      <c r="L1418" t="s">
        <v>37</v>
      </c>
      <c r="S1418" t="s">
        <v>38</v>
      </c>
      <c r="T1418" t="s">
        <v>39</v>
      </c>
      <c r="W1418" s="2"/>
      <c r="X1418" s="2"/>
      <c r="Y1418" s="2"/>
      <c r="Z1418" s="2"/>
      <c r="AA1418" s="3"/>
      <c r="AB1418" s="3"/>
    </row>
    <row r="1419" spans="1:28" x14ac:dyDescent="0.25">
      <c r="A1419">
        <v>1422043</v>
      </c>
      <c r="B1419" t="s">
        <v>42</v>
      </c>
      <c r="C1419" t="s">
        <v>2449</v>
      </c>
      <c r="D1419">
        <v>2009</v>
      </c>
      <c r="E1419">
        <v>56000</v>
      </c>
      <c r="G1419" t="s">
        <v>35</v>
      </c>
      <c r="H1419" s="5" t="s">
        <v>2501</v>
      </c>
      <c r="I1419" s="5" t="s">
        <v>2502</v>
      </c>
      <c r="J1419" s="5"/>
      <c r="K1419">
        <v>1</v>
      </c>
      <c r="L1419" t="s">
        <v>37</v>
      </c>
      <c r="S1419" t="s">
        <v>38</v>
      </c>
      <c r="T1419" t="s">
        <v>39</v>
      </c>
      <c r="W1419" s="2"/>
      <c r="X1419" s="2"/>
      <c r="Y1419" s="2"/>
      <c r="Z1419" s="2"/>
      <c r="AA1419" s="3"/>
      <c r="AB1419" s="3"/>
    </row>
    <row r="1420" spans="1:28" x14ac:dyDescent="0.25">
      <c r="A1420">
        <v>1422044</v>
      </c>
      <c r="B1420" t="s">
        <v>44</v>
      </c>
      <c r="C1420" t="s">
        <v>2449</v>
      </c>
      <c r="D1420">
        <v>2009</v>
      </c>
      <c r="E1420">
        <v>73000</v>
      </c>
      <c r="G1420" t="s">
        <v>35</v>
      </c>
      <c r="H1420" s="5" t="s">
        <v>2503</v>
      </c>
      <c r="I1420" s="5" t="s">
        <v>2504</v>
      </c>
      <c r="J1420" s="5"/>
      <c r="K1420">
        <v>1</v>
      </c>
      <c r="L1420" t="s">
        <v>37</v>
      </c>
      <c r="S1420" t="s">
        <v>38</v>
      </c>
      <c r="T1420" t="s">
        <v>39</v>
      </c>
      <c r="W1420" s="2"/>
      <c r="X1420" s="2"/>
      <c r="Y1420" s="2"/>
      <c r="Z1420" s="2"/>
      <c r="AA1420" s="3"/>
      <c r="AB1420" s="3"/>
    </row>
    <row r="1421" spans="1:28" ht="30" x14ac:dyDescent="0.25">
      <c r="A1421">
        <v>1422045</v>
      </c>
      <c r="B1421" t="s">
        <v>46</v>
      </c>
      <c r="C1421" t="s">
        <v>2449</v>
      </c>
      <c r="D1421">
        <v>2009</v>
      </c>
      <c r="E1421">
        <v>50000</v>
      </c>
      <c r="G1421" t="s">
        <v>35</v>
      </c>
      <c r="H1421" s="5" t="s">
        <v>2505</v>
      </c>
      <c r="I1421" s="5" t="s">
        <v>2506</v>
      </c>
      <c r="J1421" s="5"/>
      <c r="K1421">
        <v>1</v>
      </c>
      <c r="L1421" t="s">
        <v>37</v>
      </c>
      <c r="S1421" t="s">
        <v>38</v>
      </c>
      <c r="T1421" t="s">
        <v>39</v>
      </c>
      <c r="W1421" s="2"/>
      <c r="X1421" s="2"/>
      <c r="Y1421" s="2"/>
      <c r="Z1421" s="2"/>
      <c r="AA1421" s="3"/>
      <c r="AB1421" s="3"/>
    </row>
    <row r="1422" spans="1:28" x14ac:dyDescent="0.25">
      <c r="A1422">
        <v>1422046</v>
      </c>
      <c r="B1422" t="s">
        <v>48</v>
      </c>
      <c r="C1422" t="s">
        <v>2449</v>
      </c>
      <c r="D1422">
        <v>2009</v>
      </c>
      <c r="E1422">
        <v>89000</v>
      </c>
      <c r="G1422" t="s">
        <v>35</v>
      </c>
      <c r="H1422" s="5" t="s">
        <v>2507</v>
      </c>
      <c r="I1422" s="5" t="s">
        <v>2508</v>
      </c>
      <c r="J1422" s="5"/>
      <c r="K1422">
        <v>1</v>
      </c>
      <c r="L1422" t="s">
        <v>37</v>
      </c>
      <c r="S1422" t="s">
        <v>38</v>
      </c>
      <c r="T1422" t="s">
        <v>39</v>
      </c>
      <c r="W1422" s="2"/>
      <c r="X1422" s="2"/>
      <c r="Y1422" s="2"/>
      <c r="Z1422" s="2"/>
      <c r="AA1422" s="3"/>
      <c r="AB1422" s="3"/>
    </row>
    <row r="1423" spans="1:28" ht="45" x14ac:dyDescent="0.25">
      <c r="A1423">
        <v>1422047</v>
      </c>
      <c r="B1423" t="s">
        <v>76</v>
      </c>
      <c r="C1423" t="s">
        <v>2449</v>
      </c>
      <c r="D1423">
        <v>2009</v>
      </c>
      <c r="E1423">
        <v>57000</v>
      </c>
      <c r="G1423" t="s">
        <v>35</v>
      </c>
      <c r="H1423" s="5" t="s">
        <v>2509</v>
      </c>
      <c r="I1423" s="5" t="s">
        <v>2510</v>
      </c>
      <c r="J1423" s="5"/>
      <c r="K1423">
        <v>1</v>
      </c>
      <c r="L1423" t="s">
        <v>37</v>
      </c>
      <c r="S1423" t="s">
        <v>38</v>
      </c>
      <c r="T1423" t="s">
        <v>39</v>
      </c>
      <c r="W1423" s="2"/>
      <c r="X1423" s="2"/>
      <c r="Y1423" s="2"/>
      <c r="Z1423" s="2"/>
      <c r="AA1423" s="3"/>
      <c r="AB1423" s="3"/>
    </row>
    <row r="1424" spans="1:28" ht="30" x14ac:dyDescent="0.25">
      <c r="A1424">
        <v>1422048</v>
      </c>
      <c r="B1424" t="s">
        <v>79</v>
      </c>
      <c r="C1424" t="s">
        <v>2449</v>
      </c>
      <c r="D1424">
        <v>2009</v>
      </c>
      <c r="E1424">
        <v>53000</v>
      </c>
      <c r="G1424" t="s">
        <v>35</v>
      </c>
      <c r="H1424" s="5" t="s">
        <v>2511</v>
      </c>
      <c r="I1424" s="5" t="s">
        <v>2512</v>
      </c>
      <c r="J1424" s="5"/>
      <c r="K1424">
        <v>1</v>
      </c>
      <c r="L1424" t="s">
        <v>37</v>
      </c>
      <c r="S1424" t="s">
        <v>38</v>
      </c>
      <c r="T1424" t="s">
        <v>39</v>
      </c>
      <c r="W1424" s="2"/>
      <c r="X1424" s="2"/>
      <c r="Y1424" s="2"/>
      <c r="Z1424" s="2"/>
      <c r="AA1424" s="3"/>
      <c r="AB1424" s="3"/>
    </row>
    <row r="1425" spans="1:28" ht="45" x14ac:dyDescent="0.25">
      <c r="A1425">
        <v>1422049</v>
      </c>
      <c r="B1425" t="s">
        <v>82</v>
      </c>
      <c r="C1425" t="s">
        <v>2449</v>
      </c>
      <c r="D1425">
        <v>2009</v>
      </c>
      <c r="E1425">
        <v>124000</v>
      </c>
      <c r="G1425" t="s">
        <v>35</v>
      </c>
      <c r="H1425" s="5" t="s">
        <v>2513</v>
      </c>
      <c r="I1425" s="5" t="s">
        <v>1202</v>
      </c>
      <c r="J1425" s="5"/>
      <c r="K1425">
        <v>1</v>
      </c>
      <c r="L1425" t="s">
        <v>37</v>
      </c>
      <c r="S1425" t="s">
        <v>38</v>
      </c>
      <c r="T1425" t="s">
        <v>39</v>
      </c>
      <c r="W1425" s="2"/>
      <c r="X1425" s="2"/>
      <c r="Y1425" s="2"/>
      <c r="Z1425" s="2"/>
      <c r="AA1425" s="3"/>
      <c r="AB1425" s="3"/>
    </row>
    <row r="1426" spans="1:28" ht="30" x14ac:dyDescent="0.25">
      <c r="A1426">
        <v>1422050</v>
      </c>
      <c r="B1426" t="s">
        <v>84</v>
      </c>
      <c r="C1426" t="s">
        <v>2449</v>
      </c>
      <c r="D1426">
        <v>2009</v>
      </c>
      <c r="E1426">
        <v>52000</v>
      </c>
      <c r="G1426" t="s">
        <v>35</v>
      </c>
      <c r="H1426" s="5" t="s">
        <v>2514</v>
      </c>
      <c r="I1426" s="5" t="s">
        <v>2515</v>
      </c>
      <c r="J1426" s="5"/>
      <c r="K1426">
        <v>1</v>
      </c>
      <c r="L1426" t="s">
        <v>37</v>
      </c>
      <c r="S1426" t="s">
        <v>38</v>
      </c>
      <c r="T1426" t="s">
        <v>39</v>
      </c>
      <c r="W1426" s="2"/>
      <c r="X1426" s="2"/>
      <c r="Y1426" s="2"/>
      <c r="Z1426" s="2"/>
      <c r="AA1426" s="3"/>
      <c r="AB1426" s="3"/>
    </row>
    <row r="1427" spans="1:28" ht="30" x14ac:dyDescent="0.25">
      <c r="A1427">
        <v>1422051</v>
      </c>
      <c r="B1427" t="s">
        <v>86</v>
      </c>
      <c r="C1427" t="s">
        <v>2449</v>
      </c>
      <c r="D1427">
        <v>2009</v>
      </c>
      <c r="E1427">
        <v>61000</v>
      </c>
      <c r="G1427" t="s">
        <v>35</v>
      </c>
      <c r="H1427" s="5" t="s">
        <v>2516</v>
      </c>
      <c r="I1427" s="5" t="s">
        <v>2465</v>
      </c>
      <c r="J1427" s="5"/>
      <c r="K1427">
        <v>1</v>
      </c>
      <c r="L1427" t="s">
        <v>37</v>
      </c>
      <c r="S1427" t="s">
        <v>38</v>
      </c>
      <c r="T1427" t="s">
        <v>39</v>
      </c>
      <c r="W1427" s="2"/>
      <c r="X1427" s="2"/>
      <c r="Y1427" s="2"/>
      <c r="Z1427" s="2"/>
      <c r="AA1427" s="3"/>
      <c r="AB1427" s="3"/>
    </row>
    <row r="1428" spans="1:28" x14ac:dyDescent="0.25">
      <c r="A1428">
        <v>1422052</v>
      </c>
      <c r="B1428" t="s">
        <v>89</v>
      </c>
      <c r="C1428" t="s">
        <v>2449</v>
      </c>
      <c r="D1428">
        <v>2009</v>
      </c>
      <c r="E1428">
        <v>51000</v>
      </c>
      <c r="G1428" t="s">
        <v>35</v>
      </c>
      <c r="H1428" s="5" t="s">
        <v>2517</v>
      </c>
      <c r="I1428" s="5" t="s">
        <v>2518</v>
      </c>
      <c r="J1428" s="5"/>
      <c r="K1428">
        <v>1</v>
      </c>
      <c r="L1428" t="s">
        <v>37</v>
      </c>
      <c r="S1428" t="s">
        <v>38</v>
      </c>
      <c r="T1428" t="s">
        <v>39</v>
      </c>
      <c r="W1428" s="2"/>
      <c r="X1428" s="2"/>
      <c r="Y1428" s="2"/>
      <c r="Z1428" s="2"/>
      <c r="AA1428" s="3"/>
      <c r="AB1428" s="3"/>
    </row>
    <row r="1429" spans="1:28" ht="30" x14ac:dyDescent="0.25">
      <c r="A1429">
        <v>1422053</v>
      </c>
      <c r="B1429" t="s">
        <v>115</v>
      </c>
      <c r="C1429" t="s">
        <v>2449</v>
      </c>
      <c r="D1429">
        <v>2009</v>
      </c>
      <c r="E1429">
        <v>46500</v>
      </c>
      <c r="G1429" t="s">
        <v>35</v>
      </c>
      <c r="H1429" s="5" t="s">
        <v>2519</v>
      </c>
      <c r="I1429" s="5" t="s">
        <v>1162</v>
      </c>
      <c r="J1429" s="5"/>
      <c r="K1429">
        <v>1</v>
      </c>
      <c r="L1429" t="s">
        <v>37</v>
      </c>
      <c r="S1429" t="s">
        <v>38</v>
      </c>
      <c r="T1429" t="s">
        <v>39</v>
      </c>
      <c r="W1429" s="2"/>
      <c r="X1429" s="2"/>
      <c r="Y1429" s="2"/>
      <c r="Z1429" s="2"/>
      <c r="AA1429" s="3"/>
      <c r="AB1429" s="3"/>
    </row>
    <row r="1430" spans="1:28" ht="60" x14ac:dyDescent="0.25">
      <c r="A1430">
        <v>1422054</v>
      </c>
      <c r="B1430" t="s">
        <v>118</v>
      </c>
      <c r="C1430" t="s">
        <v>2449</v>
      </c>
      <c r="D1430">
        <v>2009</v>
      </c>
      <c r="E1430">
        <v>75000</v>
      </c>
      <c r="G1430" t="s">
        <v>35</v>
      </c>
      <c r="H1430" s="5" t="s">
        <v>2520</v>
      </c>
      <c r="I1430" s="5" t="s">
        <v>2521</v>
      </c>
      <c r="J1430" s="5"/>
      <c r="K1430">
        <v>1</v>
      </c>
      <c r="L1430" t="s">
        <v>37</v>
      </c>
      <c r="S1430" t="s">
        <v>38</v>
      </c>
      <c r="T1430" t="s">
        <v>39</v>
      </c>
      <c r="W1430" s="2"/>
      <c r="X1430" s="2"/>
      <c r="Y1430" s="2"/>
      <c r="Z1430" s="2"/>
      <c r="AA1430" s="3"/>
      <c r="AB1430" s="3"/>
    </row>
    <row r="1431" spans="1:28" x14ac:dyDescent="0.25">
      <c r="A1431">
        <v>1422055</v>
      </c>
      <c r="B1431" t="s">
        <v>121</v>
      </c>
      <c r="C1431" t="s">
        <v>2449</v>
      </c>
      <c r="D1431">
        <v>2009</v>
      </c>
      <c r="E1431">
        <v>89000</v>
      </c>
      <c r="G1431" t="s">
        <v>35</v>
      </c>
      <c r="H1431" s="5" t="s">
        <v>2507</v>
      </c>
      <c r="I1431" s="5" t="s">
        <v>2508</v>
      </c>
      <c r="J1431" s="5"/>
      <c r="K1431">
        <v>1</v>
      </c>
      <c r="L1431" t="s">
        <v>37</v>
      </c>
      <c r="S1431" t="s">
        <v>38</v>
      </c>
      <c r="T1431" t="s">
        <v>39</v>
      </c>
      <c r="W1431" s="2"/>
      <c r="X1431" s="2"/>
      <c r="Y1431" s="2"/>
      <c r="Z1431" s="2"/>
      <c r="AA1431" s="3"/>
      <c r="AB1431" s="3"/>
    </row>
    <row r="1432" spans="1:28" x14ac:dyDescent="0.25">
      <c r="A1432">
        <v>1422056</v>
      </c>
      <c r="B1432" t="s">
        <v>124</v>
      </c>
      <c r="C1432" t="s">
        <v>2449</v>
      </c>
      <c r="D1432">
        <v>2009</v>
      </c>
      <c r="E1432">
        <v>35000</v>
      </c>
      <c r="G1432" t="s">
        <v>35</v>
      </c>
      <c r="H1432" s="5" t="s">
        <v>2522</v>
      </c>
      <c r="I1432" s="5" t="s">
        <v>2523</v>
      </c>
      <c r="J1432" s="5"/>
      <c r="K1432">
        <v>1</v>
      </c>
      <c r="L1432" t="s">
        <v>37</v>
      </c>
      <c r="S1432" t="s">
        <v>38</v>
      </c>
      <c r="T1432" t="s">
        <v>39</v>
      </c>
      <c r="W1432" s="2"/>
      <c r="X1432" s="2"/>
      <c r="Y1432" s="2"/>
      <c r="Z1432" s="2"/>
      <c r="AA1432" s="3"/>
      <c r="AB1432" s="3"/>
    </row>
    <row r="1433" spans="1:28" ht="30" x14ac:dyDescent="0.25">
      <c r="A1433">
        <v>1422057</v>
      </c>
      <c r="B1433" t="s">
        <v>33</v>
      </c>
      <c r="C1433" t="s">
        <v>2449</v>
      </c>
      <c r="D1433">
        <v>2010</v>
      </c>
      <c r="E1433">
        <v>62000</v>
      </c>
      <c r="G1433" t="s">
        <v>35</v>
      </c>
      <c r="H1433" s="5" t="s">
        <v>2524</v>
      </c>
      <c r="I1433" s="5" t="s">
        <v>2525</v>
      </c>
      <c r="J1433" s="5"/>
      <c r="K1433">
        <v>1</v>
      </c>
      <c r="L1433" t="s">
        <v>37</v>
      </c>
      <c r="S1433" t="s">
        <v>38</v>
      </c>
      <c r="T1433" t="s">
        <v>39</v>
      </c>
      <c r="W1433" s="2"/>
      <c r="X1433" s="2"/>
      <c r="Y1433" s="2"/>
      <c r="Z1433" s="2"/>
      <c r="AA1433" s="3"/>
      <c r="AB1433" s="3"/>
    </row>
    <row r="1434" spans="1:28" ht="30" x14ac:dyDescent="0.25">
      <c r="A1434">
        <v>1422058</v>
      </c>
      <c r="B1434" t="s">
        <v>40</v>
      </c>
      <c r="C1434" t="s">
        <v>2449</v>
      </c>
      <c r="D1434">
        <v>2010</v>
      </c>
      <c r="E1434">
        <v>40000</v>
      </c>
      <c r="G1434" t="s">
        <v>35</v>
      </c>
      <c r="H1434" s="5" t="s">
        <v>2526</v>
      </c>
      <c r="I1434" s="5" t="s">
        <v>2527</v>
      </c>
      <c r="J1434" s="5"/>
      <c r="K1434">
        <v>1</v>
      </c>
      <c r="L1434" t="s">
        <v>37</v>
      </c>
      <c r="S1434" t="s">
        <v>38</v>
      </c>
      <c r="T1434" t="s">
        <v>39</v>
      </c>
      <c r="W1434" s="2"/>
      <c r="X1434" s="2"/>
      <c r="Y1434" s="2"/>
      <c r="Z1434" s="2"/>
      <c r="AA1434" s="3"/>
      <c r="AB1434" s="3"/>
    </row>
    <row r="1435" spans="1:28" x14ac:dyDescent="0.25">
      <c r="A1435">
        <v>1422059</v>
      </c>
      <c r="B1435" t="s">
        <v>42</v>
      </c>
      <c r="C1435" t="s">
        <v>2449</v>
      </c>
      <c r="D1435">
        <v>2010</v>
      </c>
      <c r="E1435">
        <v>43000</v>
      </c>
      <c r="G1435" t="s">
        <v>35</v>
      </c>
      <c r="H1435" s="5" t="s">
        <v>2528</v>
      </c>
      <c r="I1435" s="5" t="s">
        <v>2529</v>
      </c>
      <c r="J1435" s="5"/>
      <c r="K1435">
        <v>1</v>
      </c>
      <c r="L1435" t="s">
        <v>37</v>
      </c>
      <c r="S1435" t="s">
        <v>38</v>
      </c>
      <c r="T1435" t="s">
        <v>39</v>
      </c>
      <c r="W1435" s="2"/>
      <c r="X1435" s="2"/>
      <c r="Y1435" s="2"/>
      <c r="Z1435" s="2"/>
      <c r="AA1435" s="3"/>
      <c r="AB1435" s="3"/>
    </row>
    <row r="1436" spans="1:28" x14ac:dyDescent="0.25">
      <c r="A1436">
        <v>1422060</v>
      </c>
      <c r="B1436" t="s">
        <v>44</v>
      </c>
      <c r="C1436" t="s">
        <v>2449</v>
      </c>
      <c r="D1436">
        <v>2010</v>
      </c>
      <c r="E1436">
        <v>48000</v>
      </c>
      <c r="G1436" t="s">
        <v>35</v>
      </c>
      <c r="H1436" s="5" t="s">
        <v>2530</v>
      </c>
      <c r="I1436" s="5" t="s">
        <v>2531</v>
      </c>
      <c r="J1436" s="5"/>
      <c r="K1436">
        <v>1</v>
      </c>
      <c r="L1436" t="s">
        <v>37</v>
      </c>
      <c r="S1436" t="s">
        <v>38</v>
      </c>
      <c r="T1436" t="s">
        <v>39</v>
      </c>
      <c r="W1436" s="2"/>
      <c r="X1436" s="2"/>
      <c r="Y1436" s="2"/>
      <c r="Z1436" s="2"/>
      <c r="AA1436" s="3"/>
      <c r="AB1436" s="3"/>
    </row>
    <row r="1437" spans="1:28" ht="30" x14ac:dyDescent="0.25">
      <c r="A1437">
        <v>1422061</v>
      </c>
      <c r="B1437" t="s">
        <v>46</v>
      </c>
      <c r="C1437" t="s">
        <v>2449</v>
      </c>
      <c r="D1437">
        <v>2010</v>
      </c>
      <c r="E1437">
        <v>49000</v>
      </c>
      <c r="G1437" t="s">
        <v>35</v>
      </c>
      <c r="H1437" s="5" t="s">
        <v>2532</v>
      </c>
      <c r="I1437" s="5"/>
      <c r="J1437" s="5"/>
      <c r="K1437">
        <v>1</v>
      </c>
      <c r="L1437" t="s">
        <v>37</v>
      </c>
      <c r="S1437" t="s">
        <v>38</v>
      </c>
      <c r="T1437" t="s">
        <v>39</v>
      </c>
      <c r="W1437" s="2"/>
      <c r="X1437" s="2"/>
      <c r="Y1437" s="2"/>
      <c r="Z1437" s="2"/>
      <c r="AA1437" s="3"/>
      <c r="AB1437" s="3"/>
    </row>
    <row r="1438" spans="1:28" x14ac:dyDescent="0.25">
      <c r="A1438">
        <v>1422062</v>
      </c>
      <c r="B1438" t="s">
        <v>48</v>
      </c>
      <c r="C1438" t="s">
        <v>2449</v>
      </c>
      <c r="D1438">
        <v>2010</v>
      </c>
      <c r="E1438">
        <v>47000</v>
      </c>
      <c r="G1438" t="s">
        <v>35</v>
      </c>
      <c r="H1438" s="5" t="s">
        <v>2533</v>
      </c>
      <c r="I1438" s="5" t="s">
        <v>2534</v>
      </c>
      <c r="J1438" s="5"/>
      <c r="K1438">
        <v>1</v>
      </c>
      <c r="L1438" t="s">
        <v>37</v>
      </c>
      <c r="S1438" t="s">
        <v>38</v>
      </c>
      <c r="T1438" t="s">
        <v>39</v>
      </c>
      <c r="W1438" s="2"/>
      <c r="X1438" s="2"/>
      <c r="Y1438" s="2"/>
      <c r="Z1438" s="2"/>
      <c r="AA1438" s="3"/>
      <c r="AB1438" s="3"/>
    </row>
    <row r="1439" spans="1:28" ht="45" x14ac:dyDescent="0.25">
      <c r="A1439">
        <v>1422063</v>
      </c>
      <c r="B1439" t="s">
        <v>76</v>
      </c>
      <c r="C1439" t="s">
        <v>2449</v>
      </c>
      <c r="D1439">
        <v>2010</v>
      </c>
      <c r="E1439">
        <v>30000</v>
      </c>
      <c r="G1439" t="s">
        <v>35</v>
      </c>
      <c r="H1439" s="5" t="s">
        <v>2535</v>
      </c>
      <c r="I1439" s="5" t="s">
        <v>440</v>
      </c>
      <c r="J1439" s="5"/>
      <c r="K1439">
        <v>1</v>
      </c>
      <c r="L1439" t="s">
        <v>37</v>
      </c>
      <c r="S1439" t="s">
        <v>38</v>
      </c>
      <c r="T1439" t="s">
        <v>39</v>
      </c>
      <c r="W1439" s="2"/>
      <c r="X1439" s="2"/>
      <c r="Y1439" s="2"/>
      <c r="Z1439" s="2"/>
      <c r="AA1439" s="3"/>
      <c r="AB1439" s="3"/>
    </row>
    <row r="1440" spans="1:28" x14ac:dyDescent="0.25">
      <c r="A1440">
        <v>1422064</v>
      </c>
      <c r="B1440" t="s">
        <v>79</v>
      </c>
      <c r="C1440" t="s">
        <v>2449</v>
      </c>
      <c r="D1440">
        <v>2010</v>
      </c>
      <c r="E1440">
        <v>102000</v>
      </c>
      <c r="G1440" t="s">
        <v>35</v>
      </c>
      <c r="H1440" s="5" t="s">
        <v>2536</v>
      </c>
      <c r="I1440" s="5" t="s">
        <v>2537</v>
      </c>
      <c r="J1440" s="5"/>
      <c r="K1440">
        <v>1</v>
      </c>
      <c r="L1440" t="s">
        <v>37</v>
      </c>
      <c r="S1440" t="s">
        <v>38</v>
      </c>
      <c r="T1440" t="s">
        <v>39</v>
      </c>
      <c r="W1440" s="2"/>
      <c r="X1440" s="2"/>
      <c r="Y1440" s="2"/>
      <c r="Z1440" s="2"/>
      <c r="AA1440" s="3"/>
      <c r="AB1440" s="3"/>
    </row>
    <row r="1441" spans="1:28" x14ac:dyDescent="0.25">
      <c r="A1441">
        <v>1422065</v>
      </c>
      <c r="B1441" t="s">
        <v>82</v>
      </c>
      <c r="C1441" t="s">
        <v>2449</v>
      </c>
      <c r="D1441">
        <v>2010</v>
      </c>
      <c r="E1441">
        <v>70000</v>
      </c>
      <c r="G1441" t="s">
        <v>35</v>
      </c>
      <c r="H1441" s="5" t="s">
        <v>2538</v>
      </c>
      <c r="I1441" s="5" t="s">
        <v>1229</v>
      </c>
      <c r="J1441" s="5"/>
      <c r="K1441">
        <v>1</v>
      </c>
      <c r="L1441" t="s">
        <v>37</v>
      </c>
      <c r="S1441" t="s">
        <v>38</v>
      </c>
      <c r="T1441" t="s">
        <v>39</v>
      </c>
      <c r="W1441" s="2"/>
      <c r="X1441" s="2"/>
      <c r="Y1441" s="2"/>
      <c r="Z1441" s="2"/>
      <c r="AA1441" s="3"/>
      <c r="AB1441" s="3"/>
    </row>
    <row r="1442" spans="1:28" ht="30" x14ac:dyDescent="0.25">
      <c r="A1442">
        <v>1422066</v>
      </c>
      <c r="B1442" t="s">
        <v>84</v>
      </c>
      <c r="C1442" t="s">
        <v>2449</v>
      </c>
      <c r="D1442">
        <v>2010</v>
      </c>
      <c r="E1442">
        <v>35000</v>
      </c>
      <c r="G1442" t="s">
        <v>35</v>
      </c>
      <c r="H1442" s="5" t="s">
        <v>2539</v>
      </c>
      <c r="I1442" s="5" t="s">
        <v>2540</v>
      </c>
      <c r="J1442" s="5"/>
      <c r="K1442">
        <v>1</v>
      </c>
      <c r="L1442" t="s">
        <v>37</v>
      </c>
      <c r="S1442" t="s">
        <v>38</v>
      </c>
      <c r="T1442" t="s">
        <v>39</v>
      </c>
      <c r="W1442" s="2"/>
      <c r="X1442" s="2"/>
      <c r="Y1442" s="2"/>
      <c r="Z1442" s="2"/>
      <c r="AA1442" s="3"/>
      <c r="AB1442" s="3"/>
    </row>
    <row r="1443" spans="1:28" ht="30" x14ac:dyDescent="0.25">
      <c r="A1443">
        <v>1422067</v>
      </c>
      <c r="B1443" t="s">
        <v>86</v>
      </c>
      <c r="C1443" t="s">
        <v>2449</v>
      </c>
      <c r="D1443">
        <v>2010</v>
      </c>
      <c r="E1443">
        <v>51500</v>
      </c>
      <c r="G1443" t="s">
        <v>35</v>
      </c>
      <c r="H1443" s="5" t="s">
        <v>2541</v>
      </c>
      <c r="I1443" s="5"/>
      <c r="J1443" s="5"/>
      <c r="K1443">
        <v>1</v>
      </c>
      <c r="L1443" t="s">
        <v>37</v>
      </c>
      <c r="S1443" t="s">
        <v>38</v>
      </c>
      <c r="T1443" t="s">
        <v>39</v>
      </c>
      <c r="W1443" s="2"/>
      <c r="X1443" s="2"/>
      <c r="Y1443" s="2"/>
      <c r="Z1443" s="2"/>
      <c r="AA1443" s="3"/>
      <c r="AB1443" s="3"/>
    </row>
    <row r="1444" spans="1:28" ht="30" x14ac:dyDescent="0.25">
      <c r="A1444">
        <v>1422068</v>
      </c>
      <c r="B1444" t="s">
        <v>89</v>
      </c>
      <c r="C1444" t="s">
        <v>2449</v>
      </c>
      <c r="D1444">
        <v>2010</v>
      </c>
      <c r="E1444">
        <v>44000</v>
      </c>
      <c r="G1444" t="s">
        <v>35</v>
      </c>
      <c r="H1444" s="5" t="s">
        <v>2542</v>
      </c>
      <c r="I1444" s="5"/>
      <c r="J1444" s="5"/>
      <c r="K1444">
        <v>1</v>
      </c>
      <c r="L1444" t="s">
        <v>37</v>
      </c>
      <c r="S1444" t="s">
        <v>38</v>
      </c>
      <c r="T1444" t="s">
        <v>39</v>
      </c>
      <c r="W1444" s="2"/>
      <c r="X1444" s="2"/>
      <c r="Y1444" s="2"/>
      <c r="Z1444" s="2"/>
      <c r="AA1444" s="3"/>
      <c r="AB1444" s="3"/>
    </row>
    <row r="1445" spans="1:28" x14ac:dyDescent="0.25">
      <c r="A1445">
        <v>1422069</v>
      </c>
      <c r="B1445" t="s">
        <v>115</v>
      </c>
      <c r="C1445" t="s">
        <v>2449</v>
      </c>
      <c r="D1445">
        <v>2010</v>
      </c>
      <c r="E1445">
        <v>44000</v>
      </c>
      <c r="G1445" t="s">
        <v>35</v>
      </c>
      <c r="H1445" s="5" t="s">
        <v>2543</v>
      </c>
      <c r="I1445" s="5" t="s">
        <v>2544</v>
      </c>
      <c r="J1445" s="5"/>
      <c r="K1445">
        <v>1</v>
      </c>
      <c r="L1445" t="s">
        <v>37</v>
      </c>
      <c r="S1445" t="s">
        <v>38</v>
      </c>
      <c r="T1445" t="s">
        <v>39</v>
      </c>
      <c r="W1445" s="2"/>
      <c r="X1445" s="2"/>
      <c r="Y1445" s="2"/>
      <c r="Z1445" s="2"/>
      <c r="AA1445" s="3"/>
      <c r="AB1445" s="3"/>
    </row>
    <row r="1446" spans="1:28" x14ac:dyDescent="0.25">
      <c r="A1446">
        <v>1422070</v>
      </c>
      <c r="B1446" t="s">
        <v>118</v>
      </c>
      <c r="C1446" t="s">
        <v>2449</v>
      </c>
      <c r="D1446">
        <v>2010</v>
      </c>
      <c r="E1446">
        <v>60000</v>
      </c>
      <c r="G1446" t="s">
        <v>35</v>
      </c>
      <c r="H1446" s="5"/>
      <c r="I1446" s="5"/>
      <c r="J1446" s="5"/>
      <c r="K1446">
        <v>1</v>
      </c>
      <c r="L1446" t="s">
        <v>37</v>
      </c>
      <c r="S1446" t="s">
        <v>38</v>
      </c>
      <c r="T1446" t="s">
        <v>39</v>
      </c>
      <c r="W1446" s="2"/>
      <c r="X1446" s="2"/>
      <c r="Y1446" s="2"/>
      <c r="Z1446" s="2"/>
      <c r="AA1446" s="3"/>
      <c r="AB1446" s="3"/>
    </row>
    <row r="1447" spans="1:28" ht="30" x14ac:dyDescent="0.25">
      <c r="A1447">
        <v>1422071</v>
      </c>
      <c r="B1447" t="s">
        <v>121</v>
      </c>
      <c r="C1447" t="s">
        <v>2449</v>
      </c>
      <c r="D1447">
        <v>2010</v>
      </c>
      <c r="E1447">
        <v>35000</v>
      </c>
      <c r="G1447" t="s">
        <v>35</v>
      </c>
      <c r="H1447" s="5" t="s">
        <v>2545</v>
      </c>
      <c r="I1447" s="5" t="s">
        <v>2546</v>
      </c>
      <c r="J1447" s="5"/>
      <c r="K1447">
        <v>1</v>
      </c>
      <c r="L1447" t="s">
        <v>37</v>
      </c>
      <c r="S1447" t="s">
        <v>38</v>
      </c>
      <c r="T1447" t="s">
        <v>39</v>
      </c>
      <c r="W1447" s="2"/>
      <c r="X1447" s="2"/>
      <c r="Y1447" s="2"/>
      <c r="Z1447" s="2"/>
      <c r="AA1447" s="3"/>
      <c r="AB1447" s="3"/>
    </row>
    <row r="1448" spans="1:28" x14ac:dyDescent="0.25">
      <c r="A1448">
        <v>1422072</v>
      </c>
      <c r="B1448" t="s">
        <v>124</v>
      </c>
      <c r="C1448" t="s">
        <v>2449</v>
      </c>
      <c r="D1448">
        <v>2010</v>
      </c>
      <c r="E1448">
        <v>31700</v>
      </c>
      <c r="G1448" t="s">
        <v>35</v>
      </c>
      <c r="H1448" s="5" t="s">
        <v>2547</v>
      </c>
      <c r="I1448" s="5" t="s">
        <v>2548</v>
      </c>
      <c r="J1448" s="5"/>
      <c r="K1448">
        <v>1</v>
      </c>
      <c r="L1448" t="s">
        <v>37</v>
      </c>
      <c r="S1448" t="s">
        <v>38</v>
      </c>
      <c r="T1448" t="s">
        <v>39</v>
      </c>
      <c r="W1448" s="2"/>
      <c r="X1448" s="2"/>
      <c r="Y1448" s="2"/>
      <c r="Z1448" s="2"/>
      <c r="AA1448" s="3"/>
      <c r="AB1448" s="3"/>
    </row>
    <row r="1449" spans="1:28" ht="30" x14ac:dyDescent="0.25">
      <c r="A1449">
        <v>1422073</v>
      </c>
      <c r="B1449" t="s">
        <v>127</v>
      </c>
      <c r="C1449" t="s">
        <v>2449</v>
      </c>
      <c r="D1449">
        <v>2010</v>
      </c>
      <c r="E1449">
        <v>60000</v>
      </c>
      <c r="G1449" t="s">
        <v>35</v>
      </c>
      <c r="H1449" s="5" t="s">
        <v>2549</v>
      </c>
      <c r="I1449" s="5" t="s">
        <v>2550</v>
      </c>
      <c r="J1449" s="5"/>
      <c r="K1449">
        <v>1</v>
      </c>
      <c r="L1449" t="s">
        <v>37</v>
      </c>
      <c r="S1449" t="s">
        <v>38</v>
      </c>
      <c r="T1449" t="s">
        <v>39</v>
      </c>
      <c r="W1449" s="2"/>
      <c r="X1449" s="2"/>
      <c r="Y1449" s="2"/>
      <c r="Z1449" s="2"/>
      <c r="AA1449" s="3"/>
      <c r="AB1449" s="3"/>
    </row>
    <row r="1450" spans="1:28" ht="30" x14ac:dyDescent="0.25">
      <c r="A1450">
        <v>1422074</v>
      </c>
      <c r="B1450" t="s">
        <v>130</v>
      </c>
      <c r="C1450" t="s">
        <v>2449</v>
      </c>
      <c r="D1450">
        <v>2010</v>
      </c>
      <c r="E1450">
        <v>39500</v>
      </c>
      <c r="G1450" t="s">
        <v>35</v>
      </c>
      <c r="H1450" s="5" t="s">
        <v>2551</v>
      </c>
      <c r="I1450" s="5" t="s">
        <v>2552</v>
      </c>
      <c r="J1450" s="5"/>
      <c r="K1450">
        <v>1</v>
      </c>
      <c r="L1450" t="s">
        <v>37</v>
      </c>
      <c r="S1450" t="s">
        <v>38</v>
      </c>
      <c r="T1450" t="s">
        <v>39</v>
      </c>
      <c r="W1450" s="2"/>
      <c r="X1450" s="2"/>
      <c r="Y1450" s="2"/>
      <c r="Z1450" s="2"/>
      <c r="AA1450" s="3"/>
      <c r="AB1450" s="3"/>
    </row>
    <row r="1451" spans="1:28" ht="30" x14ac:dyDescent="0.25">
      <c r="A1451">
        <v>1422075</v>
      </c>
      <c r="B1451" t="s">
        <v>133</v>
      </c>
      <c r="C1451" t="s">
        <v>2449</v>
      </c>
      <c r="D1451">
        <v>2010</v>
      </c>
      <c r="E1451">
        <v>55000</v>
      </c>
      <c r="G1451" t="s">
        <v>35</v>
      </c>
      <c r="H1451" s="5" t="s">
        <v>2553</v>
      </c>
      <c r="I1451" s="5" t="s">
        <v>2554</v>
      </c>
      <c r="J1451" s="5"/>
      <c r="K1451">
        <v>1</v>
      </c>
      <c r="L1451" t="s">
        <v>37</v>
      </c>
      <c r="S1451" t="s">
        <v>38</v>
      </c>
      <c r="T1451" t="s">
        <v>39</v>
      </c>
      <c r="W1451" s="2"/>
      <c r="X1451" s="2"/>
      <c r="Y1451" s="2"/>
      <c r="Z1451" s="2"/>
      <c r="AA1451" s="3"/>
      <c r="AB1451" s="3"/>
    </row>
    <row r="1452" spans="1:28" ht="30" x14ac:dyDescent="0.25">
      <c r="A1452">
        <v>1422076</v>
      </c>
      <c r="B1452" t="s">
        <v>136</v>
      </c>
      <c r="C1452" t="s">
        <v>2449</v>
      </c>
      <c r="D1452">
        <v>2010</v>
      </c>
      <c r="E1452">
        <v>55000</v>
      </c>
      <c r="G1452" t="s">
        <v>35</v>
      </c>
      <c r="H1452" s="5" t="s">
        <v>2555</v>
      </c>
      <c r="I1452" s="5" t="s">
        <v>2556</v>
      </c>
      <c r="J1452" s="5"/>
      <c r="K1452">
        <v>1</v>
      </c>
      <c r="L1452" t="s">
        <v>37</v>
      </c>
      <c r="S1452" t="s">
        <v>38</v>
      </c>
      <c r="T1452" t="s">
        <v>39</v>
      </c>
      <c r="W1452" s="2"/>
      <c r="X1452" s="2"/>
      <c r="Y1452" s="2"/>
      <c r="Z1452" s="2"/>
      <c r="AA1452" s="3"/>
      <c r="AB1452" s="3"/>
    </row>
    <row r="1453" spans="1:28" ht="30" x14ac:dyDescent="0.25">
      <c r="A1453">
        <v>1422077</v>
      </c>
      <c r="B1453" t="s">
        <v>197</v>
      </c>
      <c r="C1453" t="s">
        <v>2449</v>
      </c>
      <c r="D1453">
        <v>2010</v>
      </c>
      <c r="E1453">
        <v>75000</v>
      </c>
      <c r="G1453" t="s">
        <v>35</v>
      </c>
      <c r="H1453" s="5" t="s">
        <v>2557</v>
      </c>
      <c r="I1453" s="5" t="s">
        <v>2558</v>
      </c>
      <c r="J1453" s="5"/>
      <c r="K1453">
        <v>1</v>
      </c>
      <c r="L1453" t="s">
        <v>37</v>
      </c>
      <c r="S1453" t="s">
        <v>38</v>
      </c>
      <c r="T1453" t="s">
        <v>39</v>
      </c>
      <c r="W1453" s="2"/>
      <c r="X1453" s="2"/>
      <c r="Y1453" s="2"/>
      <c r="Z1453" s="2"/>
      <c r="AA1453" s="3"/>
      <c r="AB1453" s="3"/>
    </row>
    <row r="1454" spans="1:28" ht="45" x14ac:dyDescent="0.25">
      <c r="A1454">
        <v>1422078</v>
      </c>
      <c r="B1454" t="s">
        <v>201</v>
      </c>
      <c r="C1454" t="s">
        <v>2449</v>
      </c>
      <c r="D1454">
        <v>2010</v>
      </c>
      <c r="E1454">
        <v>45000</v>
      </c>
      <c r="G1454" t="s">
        <v>35</v>
      </c>
      <c r="H1454" s="5" t="s">
        <v>2559</v>
      </c>
      <c r="I1454" s="5" t="s">
        <v>2487</v>
      </c>
      <c r="J1454" s="5"/>
      <c r="K1454">
        <v>1</v>
      </c>
      <c r="L1454" t="s">
        <v>37</v>
      </c>
      <c r="S1454" t="s">
        <v>38</v>
      </c>
      <c r="T1454" t="s">
        <v>39</v>
      </c>
      <c r="W1454" s="2"/>
      <c r="X1454" s="2"/>
      <c r="Y1454" s="2"/>
      <c r="Z1454" s="2"/>
      <c r="AA1454" s="3"/>
      <c r="AB1454" s="3"/>
    </row>
    <row r="1455" spans="1:28" ht="30" x14ac:dyDescent="0.25">
      <c r="A1455">
        <v>1422079</v>
      </c>
      <c r="B1455" t="s">
        <v>205</v>
      </c>
      <c r="C1455" t="s">
        <v>2449</v>
      </c>
      <c r="D1455">
        <v>2010</v>
      </c>
      <c r="E1455">
        <v>94000</v>
      </c>
      <c r="G1455" t="s">
        <v>35</v>
      </c>
      <c r="H1455" s="5" t="s">
        <v>2560</v>
      </c>
      <c r="I1455" s="5" t="s">
        <v>2561</v>
      </c>
      <c r="J1455" s="5"/>
      <c r="K1455">
        <v>1</v>
      </c>
      <c r="L1455" t="s">
        <v>37</v>
      </c>
      <c r="S1455" t="s">
        <v>38</v>
      </c>
      <c r="T1455" t="s">
        <v>39</v>
      </c>
      <c r="W1455" s="2"/>
      <c r="X1455" s="2"/>
      <c r="Y1455" s="2"/>
      <c r="Z1455" s="2"/>
      <c r="AA1455" s="3"/>
      <c r="AB1455" s="3"/>
    </row>
    <row r="1456" spans="1:28" x14ac:dyDescent="0.25">
      <c r="A1456">
        <v>1422080</v>
      </c>
      <c r="B1456" t="s">
        <v>209</v>
      </c>
      <c r="C1456" t="s">
        <v>2449</v>
      </c>
      <c r="D1456">
        <v>2010</v>
      </c>
      <c r="E1456">
        <v>190000</v>
      </c>
      <c r="G1456" t="s">
        <v>35</v>
      </c>
      <c r="H1456" s="5" t="s">
        <v>2562</v>
      </c>
      <c r="I1456" s="5" t="s">
        <v>2563</v>
      </c>
      <c r="J1456" s="5"/>
      <c r="K1456">
        <v>1</v>
      </c>
      <c r="L1456" t="s">
        <v>37</v>
      </c>
      <c r="S1456" t="s">
        <v>38</v>
      </c>
      <c r="T1456" t="s">
        <v>39</v>
      </c>
      <c r="W1456" s="2"/>
      <c r="X1456" s="2"/>
      <c r="Y1456" s="2"/>
      <c r="Z1456" s="2"/>
      <c r="AA1456" s="3"/>
      <c r="AB1456" s="3"/>
    </row>
    <row r="1457" spans="1:28" x14ac:dyDescent="0.25">
      <c r="A1457">
        <v>1422081</v>
      </c>
      <c r="B1457" t="s">
        <v>213</v>
      </c>
      <c r="C1457" t="s">
        <v>2449</v>
      </c>
      <c r="D1457">
        <v>2010</v>
      </c>
      <c r="E1457">
        <v>49000</v>
      </c>
      <c r="G1457" t="s">
        <v>35</v>
      </c>
      <c r="H1457" s="5" t="s">
        <v>2564</v>
      </c>
      <c r="I1457" s="5" t="s">
        <v>2565</v>
      </c>
      <c r="J1457" s="5"/>
      <c r="K1457">
        <v>1</v>
      </c>
      <c r="L1457" t="s">
        <v>37</v>
      </c>
      <c r="S1457" t="s">
        <v>38</v>
      </c>
      <c r="T1457" t="s">
        <v>39</v>
      </c>
      <c r="W1457" s="2"/>
      <c r="X1457" s="2"/>
      <c r="Y1457" s="2"/>
      <c r="Z1457" s="2"/>
      <c r="AA1457" s="3"/>
      <c r="AB1457" s="3"/>
    </row>
    <row r="1458" spans="1:28" x14ac:dyDescent="0.25">
      <c r="A1458">
        <v>1422082</v>
      </c>
      <c r="B1458" t="s">
        <v>217</v>
      </c>
      <c r="C1458" t="s">
        <v>2449</v>
      </c>
      <c r="D1458">
        <v>2010</v>
      </c>
      <c r="E1458">
        <v>82000</v>
      </c>
      <c r="G1458" t="s">
        <v>35</v>
      </c>
      <c r="H1458" s="5" t="s">
        <v>2566</v>
      </c>
      <c r="I1458" s="5" t="s">
        <v>2479</v>
      </c>
      <c r="J1458" s="5"/>
      <c r="K1458">
        <v>1</v>
      </c>
      <c r="L1458" t="s">
        <v>37</v>
      </c>
      <c r="S1458" t="s">
        <v>38</v>
      </c>
      <c r="T1458" t="s">
        <v>39</v>
      </c>
      <c r="W1458" s="2"/>
      <c r="X1458" s="2"/>
      <c r="Y1458" s="2"/>
      <c r="Z1458" s="2"/>
      <c r="AA1458" s="3"/>
      <c r="AB1458" s="3"/>
    </row>
    <row r="1459" spans="1:28" ht="30" x14ac:dyDescent="0.25">
      <c r="A1459">
        <v>1422083</v>
      </c>
      <c r="B1459" t="s">
        <v>220</v>
      </c>
      <c r="C1459" t="s">
        <v>2449</v>
      </c>
      <c r="D1459">
        <v>2010</v>
      </c>
      <c r="E1459">
        <v>33000</v>
      </c>
      <c r="G1459" t="s">
        <v>35</v>
      </c>
      <c r="H1459" s="5" t="s">
        <v>2567</v>
      </c>
      <c r="I1459" s="5" t="s">
        <v>2568</v>
      </c>
      <c r="J1459" s="5"/>
      <c r="K1459">
        <v>1</v>
      </c>
      <c r="L1459" t="s">
        <v>37</v>
      </c>
      <c r="S1459" t="s">
        <v>38</v>
      </c>
      <c r="T1459" t="s">
        <v>39</v>
      </c>
      <c r="W1459" s="2"/>
      <c r="X1459" s="2"/>
      <c r="Y1459" s="2"/>
      <c r="Z1459" s="2"/>
      <c r="AA1459" s="3"/>
      <c r="AB1459" s="3"/>
    </row>
    <row r="1460" spans="1:28" ht="30" x14ac:dyDescent="0.25">
      <c r="A1460">
        <v>1422084</v>
      </c>
      <c r="B1460" t="s">
        <v>224</v>
      </c>
      <c r="C1460" t="s">
        <v>2449</v>
      </c>
      <c r="D1460">
        <v>2010</v>
      </c>
      <c r="E1460">
        <v>45000</v>
      </c>
      <c r="G1460" t="s">
        <v>35</v>
      </c>
      <c r="H1460" s="5" t="s">
        <v>2569</v>
      </c>
      <c r="I1460" s="5" t="s">
        <v>440</v>
      </c>
      <c r="J1460" s="5"/>
      <c r="K1460">
        <v>1</v>
      </c>
      <c r="L1460" t="s">
        <v>37</v>
      </c>
      <c r="S1460" t="s">
        <v>38</v>
      </c>
      <c r="T1460" t="s">
        <v>39</v>
      </c>
      <c r="W1460" s="2"/>
      <c r="X1460" s="2"/>
      <c r="Y1460" s="2"/>
      <c r="Z1460" s="2"/>
      <c r="AA1460" s="3"/>
      <c r="AB1460" s="3"/>
    </row>
    <row r="1461" spans="1:28" ht="45" x14ac:dyDescent="0.25">
      <c r="A1461">
        <v>1422085</v>
      </c>
      <c r="B1461" t="s">
        <v>228</v>
      </c>
      <c r="C1461" t="s">
        <v>2449</v>
      </c>
      <c r="D1461">
        <v>2010</v>
      </c>
      <c r="E1461">
        <v>25000</v>
      </c>
      <c r="G1461" t="s">
        <v>35</v>
      </c>
      <c r="H1461" s="5" t="s">
        <v>2570</v>
      </c>
      <c r="I1461" s="5" t="s">
        <v>2571</v>
      </c>
      <c r="J1461" s="5"/>
      <c r="K1461">
        <v>1</v>
      </c>
      <c r="L1461" t="s">
        <v>37</v>
      </c>
      <c r="S1461" t="s">
        <v>38</v>
      </c>
      <c r="T1461" t="s">
        <v>39</v>
      </c>
      <c r="W1461" s="2"/>
      <c r="X1461" s="2"/>
      <c r="Y1461" s="2"/>
      <c r="Z1461" s="2"/>
      <c r="AA1461" s="3"/>
      <c r="AB1461" s="3"/>
    </row>
    <row r="1462" spans="1:28" ht="30" x14ac:dyDescent="0.25">
      <c r="A1462">
        <v>1422086</v>
      </c>
      <c r="B1462" t="s">
        <v>232</v>
      </c>
      <c r="C1462" t="s">
        <v>2449</v>
      </c>
      <c r="D1462">
        <v>2010</v>
      </c>
      <c r="E1462">
        <v>52000</v>
      </c>
      <c r="G1462" t="s">
        <v>35</v>
      </c>
      <c r="H1462" s="5" t="s">
        <v>2572</v>
      </c>
      <c r="I1462" s="5" t="s">
        <v>2487</v>
      </c>
      <c r="J1462" s="5"/>
      <c r="K1462">
        <v>1</v>
      </c>
      <c r="L1462" t="s">
        <v>37</v>
      </c>
      <c r="S1462" t="s">
        <v>38</v>
      </c>
      <c r="T1462" t="s">
        <v>39</v>
      </c>
      <c r="W1462" s="2"/>
      <c r="X1462" s="2"/>
      <c r="Y1462" s="2"/>
      <c r="Z1462" s="2"/>
      <c r="AA1462" s="3"/>
      <c r="AB1462" s="3"/>
    </row>
    <row r="1463" spans="1:28" x14ac:dyDescent="0.25">
      <c r="A1463">
        <v>1422087</v>
      </c>
      <c r="B1463" t="s">
        <v>744</v>
      </c>
      <c r="C1463" t="s">
        <v>2449</v>
      </c>
      <c r="D1463">
        <v>2010</v>
      </c>
      <c r="E1463">
        <v>55000</v>
      </c>
      <c r="G1463" t="s">
        <v>35</v>
      </c>
      <c r="H1463" s="5" t="s">
        <v>2573</v>
      </c>
      <c r="I1463" s="5" t="s">
        <v>2574</v>
      </c>
      <c r="J1463" s="5"/>
      <c r="K1463">
        <v>1</v>
      </c>
      <c r="L1463" t="s">
        <v>37</v>
      </c>
      <c r="S1463" t="s">
        <v>38</v>
      </c>
      <c r="T1463" t="s">
        <v>39</v>
      </c>
      <c r="W1463" s="2"/>
      <c r="X1463" s="2"/>
      <c r="Y1463" s="2"/>
      <c r="Z1463" s="2"/>
      <c r="AA1463" s="3"/>
      <c r="AB1463" s="3"/>
    </row>
    <row r="1464" spans="1:28" x14ac:dyDescent="0.25">
      <c r="A1464">
        <v>1422088</v>
      </c>
      <c r="B1464" t="s">
        <v>747</v>
      </c>
      <c r="C1464" t="s">
        <v>2449</v>
      </c>
      <c r="D1464">
        <v>2010</v>
      </c>
      <c r="E1464">
        <v>75000</v>
      </c>
      <c r="G1464" t="s">
        <v>35</v>
      </c>
      <c r="H1464" s="5" t="s">
        <v>2575</v>
      </c>
      <c r="I1464" s="5" t="s">
        <v>2576</v>
      </c>
      <c r="J1464" s="5"/>
      <c r="K1464">
        <v>1</v>
      </c>
      <c r="L1464" t="s">
        <v>37</v>
      </c>
      <c r="S1464" t="s">
        <v>38</v>
      </c>
      <c r="T1464" t="s">
        <v>39</v>
      </c>
      <c r="W1464" s="2"/>
      <c r="X1464" s="2"/>
      <c r="Y1464" s="2"/>
      <c r="Z1464" s="2"/>
      <c r="AA1464" s="3"/>
      <c r="AB1464" s="3"/>
    </row>
    <row r="1465" spans="1:28" ht="30" x14ac:dyDescent="0.25">
      <c r="A1465">
        <v>1422089</v>
      </c>
      <c r="B1465" t="s">
        <v>751</v>
      </c>
      <c r="C1465" t="s">
        <v>2449</v>
      </c>
      <c r="D1465">
        <v>2010</v>
      </c>
      <c r="E1465">
        <v>45500</v>
      </c>
      <c r="G1465" t="s">
        <v>35</v>
      </c>
      <c r="H1465" s="5" t="s">
        <v>2577</v>
      </c>
      <c r="I1465" s="5" t="s">
        <v>2578</v>
      </c>
      <c r="J1465" s="5"/>
      <c r="K1465">
        <v>1</v>
      </c>
      <c r="L1465" t="s">
        <v>37</v>
      </c>
      <c r="S1465" t="s">
        <v>38</v>
      </c>
      <c r="T1465" t="s">
        <v>39</v>
      </c>
      <c r="W1465" s="2"/>
      <c r="X1465" s="2"/>
      <c r="Y1465" s="2"/>
      <c r="Z1465" s="2"/>
      <c r="AA1465" s="3"/>
      <c r="AB1465" s="3"/>
    </row>
    <row r="1466" spans="1:28" ht="30" x14ac:dyDescent="0.25">
      <c r="A1466">
        <v>1422090</v>
      </c>
      <c r="B1466" t="s">
        <v>33</v>
      </c>
      <c r="C1466" t="s">
        <v>2449</v>
      </c>
      <c r="D1466">
        <v>2013</v>
      </c>
      <c r="E1466">
        <v>74800</v>
      </c>
      <c r="G1466" t="s">
        <v>35</v>
      </c>
      <c r="H1466" s="5" t="s">
        <v>2579</v>
      </c>
      <c r="I1466" s="5" t="s">
        <v>2580</v>
      </c>
      <c r="J1466" s="5"/>
      <c r="K1466">
        <v>1</v>
      </c>
      <c r="L1466" t="s">
        <v>37</v>
      </c>
      <c r="S1466" t="s">
        <v>38</v>
      </c>
      <c r="T1466" t="s">
        <v>39</v>
      </c>
      <c r="W1466" s="2"/>
      <c r="X1466" s="2"/>
      <c r="Y1466" s="2"/>
      <c r="Z1466" s="2"/>
      <c r="AA1466" s="3"/>
      <c r="AB1466" s="3"/>
    </row>
    <row r="1467" spans="1:28" x14ac:dyDescent="0.25">
      <c r="A1467">
        <v>1422091</v>
      </c>
      <c r="B1467" t="s">
        <v>40</v>
      </c>
      <c r="C1467" t="s">
        <v>2449</v>
      </c>
      <c r="D1467">
        <v>2013</v>
      </c>
      <c r="E1467">
        <v>78000</v>
      </c>
      <c r="G1467" t="s">
        <v>35</v>
      </c>
      <c r="H1467" s="5" t="s">
        <v>2581</v>
      </c>
      <c r="I1467" s="5" t="s">
        <v>2582</v>
      </c>
      <c r="J1467" s="5"/>
      <c r="K1467">
        <v>1</v>
      </c>
      <c r="L1467" t="s">
        <v>37</v>
      </c>
      <c r="S1467" t="s">
        <v>38</v>
      </c>
      <c r="T1467" t="s">
        <v>39</v>
      </c>
      <c r="W1467" s="2"/>
      <c r="X1467" s="2"/>
      <c r="Y1467" s="2"/>
      <c r="Z1467" s="2"/>
      <c r="AA1467" s="3"/>
      <c r="AB1467" s="3"/>
    </row>
    <row r="1468" spans="1:28" x14ac:dyDescent="0.25">
      <c r="A1468">
        <v>1422092</v>
      </c>
      <c r="B1468" t="s">
        <v>42</v>
      </c>
      <c r="C1468" t="s">
        <v>2449</v>
      </c>
      <c r="D1468">
        <v>2013</v>
      </c>
      <c r="E1468">
        <v>78000</v>
      </c>
      <c r="G1468" t="s">
        <v>35</v>
      </c>
      <c r="H1468" s="5" t="s">
        <v>2583</v>
      </c>
      <c r="I1468" s="5" t="s">
        <v>2584</v>
      </c>
      <c r="J1468" s="5"/>
      <c r="K1468">
        <v>1</v>
      </c>
      <c r="L1468" t="s">
        <v>37</v>
      </c>
      <c r="S1468" t="s">
        <v>38</v>
      </c>
      <c r="T1468" t="s">
        <v>39</v>
      </c>
      <c r="W1468" s="2"/>
      <c r="X1468" s="2"/>
      <c r="Y1468" s="2"/>
      <c r="Z1468" s="2"/>
      <c r="AA1468" s="3"/>
      <c r="AB1468" s="3"/>
    </row>
    <row r="1469" spans="1:28" ht="30" x14ac:dyDescent="0.25">
      <c r="A1469">
        <v>1422093</v>
      </c>
      <c r="B1469" t="s">
        <v>44</v>
      </c>
      <c r="C1469" t="s">
        <v>2449</v>
      </c>
      <c r="D1469">
        <v>2013</v>
      </c>
      <c r="E1469">
        <v>75000</v>
      </c>
      <c r="G1469" t="s">
        <v>35</v>
      </c>
      <c r="H1469" s="5" t="s">
        <v>2585</v>
      </c>
      <c r="I1469" s="5" t="s">
        <v>2586</v>
      </c>
      <c r="J1469" s="5"/>
      <c r="K1469">
        <v>1</v>
      </c>
      <c r="L1469" t="s">
        <v>37</v>
      </c>
      <c r="S1469" t="s">
        <v>38</v>
      </c>
      <c r="T1469" t="s">
        <v>39</v>
      </c>
      <c r="W1469" s="2"/>
      <c r="X1469" s="2"/>
      <c r="Y1469" s="2"/>
      <c r="Z1469" s="2"/>
      <c r="AA1469" s="3"/>
      <c r="AB1469" s="3"/>
    </row>
    <row r="1470" spans="1:28" x14ac:dyDescent="0.25">
      <c r="A1470">
        <v>1422094</v>
      </c>
      <c r="B1470" t="s">
        <v>46</v>
      </c>
      <c r="C1470" t="s">
        <v>2449</v>
      </c>
      <c r="D1470">
        <v>2013</v>
      </c>
      <c r="E1470">
        <v>75000</v>
      </c>
      <c r="G1470" t="s">
        <v>35</v>
      </c>
      <c r="H1470" s="5" t="s">
        <v>2587</v>
      </c>
      <c r="I1470" s="5" t="s">
        <v>2588</v>
      </c>
      <c r="J1470" s="5"/>
      <c r="K1470">
        <v>1</v>
      </c>
      <c r="L1470" t="s">
        <v>37</v>
      </c>
      <c r="S1470" t="s">
        <v>38</v>
      </c>
      <c r="T1470" t="s">
        <v>39</v>
      </c>
      <c r="W1470" s="2"/>
      <c r="X1470" s="2"/>
      <c r="Y1470" s="2"/>
      <c r="Z1470" s="2"/>
      <c r="AA1470" s="3"/>
      <c r="AB1470" s="3"/>
    </row>
    <row r="1471" spans="1:28" x14ac:dyDescent="0.25">
      <c r="A1471">
        <v>1422095</v>
      </c>
      <c r="B1471" t="s">
        <v>48</v>
      </c>
      <c r="C1471" t="s">
        <v>2449</v>
      </c>
      <c r="D1471">
        <v>2013</v>
      </c>
      <c r="E1471">
        <v>85000</v>
      </c>
      <c r="G1471" t="s">
        <v>35</v>
      </c>
      <c r="H1471" s="5" t="s">
        <v>2452</v>
      </c>
      <c r="I1471" s="5" t="s">
        <v>2589</v>
      </c>
      <c r="J1471" s="5"/>
      <c r="K1471">
        <v>1</v>
      </c>
      <c r="L1471" t="s">
        <v>37</v>
      </c>
      <c r="S1471" t="s">
        <v>38</v>
      </c>
      <c r="T1471" t="s">
        <v>39</v>
      </c>
      <c r="W1471" s="2"/>
      <c r="X1471" s="2"/>
      <c r="Y1471" s="2"/>
      <c r="Z1471" s="2"/>
      <c r="AA1471" s="3"/>
      <c r="AB1471" s="3"/>
    </row>
    <row r="1472" spans="1:28" x14ac:dyDescent="0.25">
      <c r="A1472">
        <v>1422096</v>
      </c>
      <c r="B1472" t="s">
        <v>76</v>
      </c>
      <c r="C1472" t="s">
        <v>2449</v>
      </c>
      <c r="D1472">
        <v>2013</v>
      </c>
      <c r="E1472">
        <v>100000</v>
      </c>
      <c r="G1472" t="s">
        <v>35</v>
      </c>
      <c r="H1472" s="5" t="s">
        <v>2590</v>
      </c>
      <c r="I1472" s="5" t="s">
        <v>2591</v>
      </c>
      <c r="J1472" s="5"/>
      <c r="K1472">
        <v>1</v>
      </c>
      <c r="L1472" t="s">
        <v>37</v>
      </c>
      <c r="S1472" t="s">
        <v>38</v>
      </c>
      <c r="T1472" t="s">
        <v>39</v>
      </c>
      <c r="W1472" s="2"/>
      <c r="X1472" s="2"/>
      <c r="Y1472" s="2"/>
      <c r="Z1472" s="2"/>
      <c r="AA1472" s="3"/>
      <c r="AB1472" s="3"/>
    </row>
    <row r="1473" spans="1:28" ht="30" x14ac:dyDescent="0.25">
      <c r="A1473">
        <v>1422097</v>
      </c>
      <c r="B1473" t="s">
        <v>79</v>
      </c>
      <c r="C1473" t="s">
        <v>2449</v>
      </c>
      <c r="D1473">
        <v>2013</v>
      </c>
      <c r="E1473">
        <v>89000</v>
      </c>
      <c r="G1473" t="s">
        <v>35</v>
      </c>
      <c r="H1473" s="5" t="s">
        <v>2592</v>
      </c>
      <c r="I1473" s="5" t="s">
        <v>2593</v>
      </c>
      <c r="J1473" s="5"/>
      <c r="K1473">
        <v>1</v>
      </c>
      <c r="L1473" t="s">
        <v>37</v>
      </c>
      <c r="S1473" t="s">
        <v>38</v>
      </c>
      <c r="T1473" t="s">
        <v>39</v>
      </c>
      <c r="W1473" s="2"/>
      <c r="X1473" s="2"/>
      <c r="Y1473" s="2"/>
      <c r="Z1473" s="2"/>
      <c r="AA1473" s="3"/>
      <c r="AB1473" s="3"/>
    </row>
    <row r="1474" spans="1:28" x14ac:dyDescent="0.25">
      <c r="A1474">
        <v>1422098</v>
      </c>
      <c r="B1474" t="s">
        <v>82</v>
      </c>
      <c r="C1474" t="s">
        <v>2449</v>
      </c>
      <c r="D1474">
        <v>2013</v>
      </c>
      <c r="E1474">
        <v>50000</v>
      </c>
      <c r="G1474" t="s">
        <v>35</v>
      </c>
      <c r="H1474" s="5" t="s">
        <v>2594</v>
      </c>
      <c r="I1474" s="5" t="s">
        <v>2595</v>
      </c>
      <c r="J1474" s="5"/>
      <c r="K1474">
        <v>1</v>
      </c>
      <c r="L1474" t="s">
        <v>37</v>
      </c>
      <c r="S1474" t="s">
        <v>38</v>
      </c>
      <c r="T1474" t="s">
        <v>39</v>
      </c>
      <c r="W1474" s="2"/>
      <c r="X1474" s="2"/>
      <c r="Y1474" s="2"/>
      <c r="Z1474" s="2"/>
      <c r="AA1474" s="3"/>
      <c r="AB1474" s="3"/>
    </row>
    <row r="1475" spans="1:28" ht="30" x14ac:dyDescent="0.25">
      <c r="A1475">
        <v>1422099</v>
      </c>
      <c r="B1475" t="s">
        <v>84</v>
      </c>
      <c r="C1475" t="s">
        <v>2449</v>
      </c>
      <c r="D1475">
        <v>2013</v>
      </c>
      <c r="E1475">
        <v>67000</v>
      </c>
      <c r="G1475" t="s">
        <v>35</v>
      </c>
      <c r="H1475" s="5" t="s">
        <v>2596</v>
      </c>
      <c r="I1475" s="5" t="s">
        <v>2597</v>
      </c>
      <c r="J1475" s="5"/>
      <c r="K1475">
        <v>1</v>
      </c>
      <c r="L1475" t="s">
        <v>37</v>
      </c>
      <c r="S1475" t="s">
        <v>38</v>
      </c>
      <c r="T1475" t="s">
        <v>39</v>
      </c>
      <c r="W1475" s="2"/>
      <c r="X1475" s="2"/>
      <c r="Y1475" s="2"/>
      <c r="Z1475" s="2"/>
      <c r="AA1475" s="3"/>
      <c r="AB1475" s="3"/>
    </row>
    <row r="1476" spans="1:28" ht="30" x14ac:dyDescent="0.25">
      <c r="A1476">
        <v>1422100</v>
      </c>
      <c r="B1476" t="s">
        <v>86</v>
      </c>
      <c r="C1476" t="s">
        <v>2449</v>
      </c>
      <c r="D1476">
        <v>2013</v>
      </c>
      <c r="E1476">
        <v>38000</v>
      </c>
      <c r="G1476" t="s">
        <v>35</v>
      </c>
      <c r="H1476" s="5" t="s">
        <v>2598</v>
      </c>
      <c r="I1476" s="5" t="s">
        <v>2599</v>
      </c>
      <c r="J1476" s="5"/>
      <c r="K1476">
        <v>1</v>
      </c>
      <c r="L1476" t="s">
        <v>37</v>
      </c>
      <c r="S1476" t="s">
        <v>38</v>
      </c>
      <c r="T1476" t="s">
        <v>39</v>
      </c>
      <c r="W1476" s="2"/>
      <c r="X1476" s="2"/>
      <c r="Y1476" s="2"/>
      <c r="Z1476" s="2"/>
      <c r="AA1476" s="3"/>
      <c r="AB1476" s="3"/>
    </row>
    <row r="1477" spans="1:28" ht="30" x14ac:dyDescent="0.25">
      <c r="A1477">
        <v>1422101</v>
      </c>
      <c r="B1477" t="s">
        <v>89</v>
      </c>
      <c r="C1477" t="s">
        <v>2449</v>
      </c>
      <c r="D1477">
        <v>2013</v>
      </c>
      <c r="E1477">
        <v>45000</v>
      </c>
      <c r="G1477" t="s">
        <v>35</v>
      </c>
      <c r="H1477" s="5" t="s">
        <v>2600</v>
      </c>
      <c r="I1477" s="5" t="s">
        <v>2601</v>
      </c>
      <c r="J1477" s="5"/>
      <c r="K1477">
        <v>1</v>
      </c>
      <c r="L1477" t="s">
        <v>37</v>
      </c>
      <c r="S1477" t="s">
        <v>38</v>
      </c>
      <c r="T1477" t="s">
        <v>39</v>
      </c>
      <c r="W1477" s="2"/>
      <c r="X1477" s="2"/>
      <c r="Y1477" s="2"/>
      <c r="Z1477" s="2"/>
      <c r="AA1477" s="3"/>
      <c r="AB1477" s="3"/>
    </row>
    <row r="1478" spans="1:28" x14ac:dyDescent="0.25">
      <c r="A1478">
        <v>1422102</v>
      </c>
      <c r="B1478" t="s">
        <v>115</v>
      </c>
      <c r="C1478" t="s">
        <v>2449</v>
      </c>
      <c r="D1478">
        <v>2013</v>
      </c>
      <c r="E1478">
        <v>114000</v>
      </c>
      <c r="G1478" t="s">
        <v>35</v>
      </c>
      <c r="H1478" s="5" t="s">
        <v>2602</v>
      </c>
      <c r="I1478" s="5"/>
      <c r="J1478" s="5"/>
      <c r="K1478">
        <v>1</v>
      </c>
      <c r="L1478" t="s">
        <v>37</v>
      </c>
      <c r="S1478" t="s">
        <v>38</v>
      </c>
      <c r="T1478" t="s">
        <v>39</v>
      </c>
      <c r="W1478" s="2"/>
      <c r="X1478" s="2"/>
      <c r="Y1478" s="2"/>
      <c r="Z1478" s="2"/>
      <c r="AA1478" s="3"/>
      <c r="AB1478" s="3"/>
    </row>
    <row r="1479" spans="1:28" x14ac:dyDescent="0.25">
      <c r="A1479">
        <v>1422103</v>
      </c>
      <c r="B1479" t="s">
        <v>118</v>
      </c>
      <c r="C1479" t="s">
        <v>2449</v>
      </c>
      <c r="D1479">
        <v>2013</v>
      </c>
      <c r="E1479">
        <v>100000</v>
      </c>
      <c r="G1479" t="s">
        <v>35</v>
      </c>
      <c r="H1479" s="5" t="s">
        <v>2603</v>
      </c>
      <c r="I1479" s="5" t="s">
        <v>2604</v>
      </c>
      <c r="J1479" s="5"/>
      <c r="K1479">
        <v>1</v>
      </c>
      <c r="L1479" t="s">
        <v>37</v>
      </c>
      <c r="S1479" t="s">
        <v>38</v>
      </c>
      <c r="T1479" t="s">
        <v>39</v>
      </c>
      <c r="W1479" s="2"/>
      <c r="X1479" s="2"/>
      <c r="Y1479" s="2"/>
      <c r="Z1479" s="2"/>
      <c r="AA1479" s="3"/>
      <c r="AB1479" s="3"/>
    </row>
    <row r="1480" spans="1:28" x14ac:dyDescent="0.25">
      <c r="A1480">
        <v>1422104</v>
      </c>
      <c r="B1480" t="s">
        <v>121</v>
      </c>
      <c r="C1480" t="s">
        <v>2449</v>
      </c>
      <c r="D1480">
        <v>2013</v>
      </c>
      <c r="E1480">
        <v>95000</v>
      </c>
      <c r="G1480" t="s">
        <v>35</v>
      </c>
      <c r="H1480" s="5" t="s">
        <v>2605</v>
      </c>
      <c r="I1480" s="5" t="s">
        <v>2606</v>
      </c>
      <c r="J1480" s="5"/>
      <c r="K1480">
        <v>1</v>
      </c>
      <c r="L1480" t="s">
        <v>37</v>
      </c>
      <c r="S1480" t="s">
        <v>38</v>
      </c>
      <c r="T1480" t="s">
        <v>39</v>
      </c>
      <c r="W1480" s="2"/>
      <c r="X1480" s="2"/>
      <c r="Y1480" s="2"/>
      <c r="Z1480" s="2"/>
      <c r="AA1480" s="3"/>
      <c r="AB1480" s="3"/>
    </row>
    <row r="1481" spans="1:28" x14ac:dyDescent="0.25">
      <c r="A1481">
        <v>1422105</v>
      </c>
      <c r="B1481" t="s">
        <v>124</v>
      </c>
      <c r="C1481" t="s">
        <v>2449</v>
      </c>
      <c r="D1481">
        <v>2013</v>
      </c>
      <c r="E1481">
        <v>99800</v>
      </c>
      <c r="G1481" t="s">
        <v>35</v>
      </c>
      <c r="H1481" s="5" t="s">
        <v>2607</v>
      </c>
      <c r="I1481" s="5" t="s">
        <v>2608</v>
      </c>
      <c r="J1481" s="5"/>
      <c r="K1481">
        <v>1</v>
      </c>
      <c r="L1481" t="s">
        <v>37</v>
      </c>
      <c r="S1481" t="s">
        <v>38</v>
      </c>
      <c r="T1481" t="s">
        <v>39</v>
      </c>
      <c r="W1481" s="2"/>
      <c r="X1481" s="2"/>
      <c r="Y1481" s="2"/>
      <c r="Z1481" s="2"/>
      <c r="AA1481" s="3"/>
      <c r="AB1481" s="3"/>
    </row>
    <row r="1482" spans="1:28" x14ac:dyDescent="0.25">
      <c r="A1482">
        <v>1422106</v>
      </c>
      <c r="B1482" t="s">
        <v>127</v>
      </c>
      <c r="C1482" t="s">
        <v>2449</v>
      </c>
      <c r="D1482">
        <v>2013</v>
      </c>
      <c r="E1482">
        <v>100000</v>
      </c>
      <c r="G1482" t="s">
        <v>35</v>
      </c>
      <c r="H1482" s="5" t="s">
        <v>2507</v>
      </c>
      <c r="I1482" s="5" t="s">
        <v>2508</v>
      </c>
      <c r="J1482" s="5"/>
      <c r="K1482">
        <v>1</v>
      </c>
      <c r="L1482" t="s">
        <v>37</v>
      </c>
      <c r="S1482" t="s">
        <v>38</v>
      </c>
      <c r="T1482" t="s">
        <v>39</v>
      </c>
      <c r="W1482" s="2"/>
      <c r="X1482" s="2"/>
      <c r="Y1482" s="2"/>
      <c r="Z1482" s="2"/>
      <c r="AA1482" s="3"/>
      <c r="AB1482" s="3"/>
    </row>
    <row r="1483" spans="1:28" ht="30" x14ac:dyDescent="0.25">
      <c r="A1483">
        <v>1422107</v>
      </c>
      <c r="B1483" t="s">
        <v>130</v>
      </c>
      <c r="C1483" t="s">
        <v>2449</v>
      </c>
      <c r="D1483">
        <v>2013</v>
      </c>
      <c r="E1483">
        <v>50000</v>
      </c>
      <c r="G1483" t="s">
        <v>35</v>
      </c>
      <c r="H1483" s="5" t="s">
        <v>2609</v>
      </c>
      <c r="I1483" s="5" t="s">
        <v>2610</v>
      </c>
      <c r="J1483" s="5"/>
      <c r="K1483">
        <v>1</v>
      </c>
      <c r="L1483" t="s">
        <v>37</v>
      </c>
      <c r="S1483" t="s">
        <v>38</v>
      </c>
      <c r="T1483" t="s">
        <v>39</v>
      </c>
      <c r="W1483" s="2"/>
      <c r="X1483" s="2"/>
      <c r="Y1483" s="2"/>
      <c r="Z1483" s="2"/>
      <c r="AA1483" s="3"/>
      <c r="AB1483" s="3"/>
    </row>
    <row r="1484" spans="1:28" ht="30" x14ac:dyDescent="0.25">
      <c r="A1484">
        <v>1422108</v>
      </c>
      <c r="B1484" t="s">
        <v>133</v>
      </c>
      <c r="C1484" t="s">
        <v>2449</v>
      </c>
      <c r="D1484">
        <v>2013</v>
      </c>
      <c r="E1484">
        <v>84000</v>
      </c>
      <c r="G1484" t="s">
        <v>35</v>
      </c>
      <c r="H1484" s="5" t="s">
        <v>2611</v>
      </c>
      <c r="I1484" s="5" t="s">
        <v>2612</v>
      </c>
      <c r="J1484" s="5"/>
      <c r="K1484">
        <v>1</v>
      </c>
      <c r="L1484" t="s">
        <v>37</v>
      </c>
      <c r="S1484" t="s">
        <v>38</v>
      </c>
      <c r="T1484" t="s">
        <v>39</v>
      </c>
      <c r="W1484" s="2"/>
      <c r="X1484" s="2"/>
      <c r="Y1484" s="2"/>
      <c r="Z1484" s="2"/>
      <c r="AA1484" s="3"/>
      <c r="AB1484" s="3"/>
    </row>
    <row r="1485" spans="1:28" x14ac:dyDescent="0.25">
      <c r="A1485">
        <v>1422109</v>
      </c>
      <c r="B1485" t="s">
        <v>136</v>
      </c>
      <c r="C1485" t="s">
        <v>2449</v>
      </c>
      <c r="D1485">
        <v>2013</v>
      </c>
      <c r="E1485">
        <v>98800</v>
      </c>
      <c r="G1485" t="s">
        <v>35</v>
      </c>
      <c r="H1485" s="5" t="s">
        <v>2613</v>
      </c>
      <c r="I1485" s="5" t="s">
        <v>2614</v>
      </c>
      <c r="J1485" s="5"/>
      <c r="K1485">
        <v>1</v>
      </c>
      <c r="L1485" t="s">
        <v>37</v>
      </c>
      <c r="S1485" t="s">
        <v>38</v>
      </c>
      <c r="T1485" t="s">
        <v>39</v>
      </c>
      <c r="W1485" s="2"/>
      <c r="X1485" s="2"/>
      <c r="Y1485" s="2"/>
      <c r="Z1485" s="2"/>
      <c r="AA1485" s="3"/>
      <c r="AB1485" s="3"/>
    </row>
    <row r="1486" spans="1:28" x14ac:dyDescent="0.25">
      <c r="A1486">
        <v>1422110</v>
      </c>
      <c r="B1486" t="s">
        <v>197</v>
      </c>
      <c r="C1486" t="s">
        <v>2449</v>
      </c>
      <c r="D1486">
        <v>2013</v>
      </c>
      <c r="E1486">
        <v>110000</v>
      </c>
      <c r="G1486" t="s">
        <v>35</v>
      </c>
      <c r="H1486" s="5" t="s">
        <v>2615</v>
      </c>
      <c r="I1486" s="5" t="s">
        <v>2616</v>
      </c>
      <c r="J1486" s="5"/>
      <c r="K1486">
        <v>1</v>
      </c>
      <c r="L1486" t="s">
        <v>37</v>
      </c>
      <c r="S1486" t="s">
        <v>38</v>
      </c>
      <c r="T1486" t="s">
        <v>39</v>
      </c>
      <c r="W1486" s="2"/>
      <c r="X1486" s="2"/>
      <c r="Y1486" s="2"/>
      <c r="Z1486" s="2"/>
      <c r="AA1486" s="3"/>
      <c r="AB1486" s="3"/>
    </row>
    <row r="1487" spans="1:28" ht="30" x14ac:dyDescent="0.25">
      <c r="A1487">
        <v>1422111</v>
      </c>
      <c r="B1487" t="s">
        <v>201</v>
      </c>
      <c r="C1487" t="s">
        <v>2449</v>
      </c>
      <c r="D1487">
        <v>2013</v>
      </c>
      <c r="E1487">
        <v>85000</v>
      </c>
      <c r="G1487" t="s">
        <v>35</v>
      </c>
      <c r="H1487" s="5" t="s">
        <v>2617</v>
      </c>
      <c r="I1487" s="5" t="s">
        <v>2618</v>
      </c>
      <c r="J1487" s="5"/>
      <c r="K1487">
        <v>1</v>
      </c>
      <c r="L1487" t="s">
        <v>37</v>
      </c>
      <c r="S1487" t="s">
        <v>38</v>
      </c>
      <c r="T1487" t="s">
        <v>39</v>
      </c>
      <c r="W1487" s="2"/>
      <c r="X1487" s="2"/>
      <c r="Y1487" s="2"/>
      <c r="Z1487" s="2"/>
      <c r="AA1487" s="3"/>
      <c r="AB1487" s="3"/>
    </row>
    <row r="1488" spans="1:28" ht="30" x14ac:dyDescent="0.25">
      <c r="A1488">
        <v>1422112</v>
      </c>
      <c r="B1488" t="s">
        <v>205</v>
      </c>
      <c r="C1488" t="s">
        <v>2449</v>
      </c>
      <c r="D1488">
        <v>2013</v>
      </c>
      <c r="E1488">
        <v>48000</v>
      </c>
      <c r="G1488" t="s">
        <v>35</v>
      </c>
      <c r="H1488" s="5" t="s">
        <v>2619</v>
      </c>
      <c r="I1488" s="5" t="s">
        <v>2620</v>
      </c>
      <c r="J1488" s="5"/>
      <c r="K1488">
        <v>1</v>
      </c>
      <c r="L1488" t="s">
        <v>37</v>
      </c>
      <c r="S1488" t="s">
        <v>38</v>
      </c>
      <c r="T1488" t="s">
        <v>39</v>
      </c>
      <c r="W1488" s="2"/>
      <c r="X1488" s="2"/>
      <c r="Y1488" s="2"/>
      <c r="Z1488" s="2"/>
      <c r="AA1488" s="3"/>
      <c r="AB1488" s="3"/>
    </row>
    <row r="1489" spans="1:28" ht="30" x14ac:dyDescent="0.25">
      <c r="A1489">
        <v>1422113</v>
      </c>
      <c r="B1489" t="s">
        <v>209</v>
      </c>
      <c r="C1489" t="s">
        <v>2449</v>
      </c>
      <c r="D1489">
        <v>2013</v>
      </c>
      <c r="E1489">
        <v>95000</v>
      </c>
      <c r="G1489" t="s">
        <v>35</v>
      </c>
      <c r="H1489" s="5" t="s">
        <v>2621</v>
      </c>
      <c r="I1489" s="5" t="s">
        <v>2622</v>
      </c>
      <c r="J1489" s="5"/>
      <c r="K1489">
        <v>1</v>
      </c>
      <c r="L1489" t="s">
        <v>37</v>
      </c>
      <c r="S1489" t="s">
        <v>38</v>
      </c>
      <c r="T1489" t="s">
        <v>39</v>
      </c>
      <c r="W1489" s="2"/>
      <c r="X1489" s="2"/>
      <c r="Y1489" s="2"/>
      <c r="Z1489" s="2"/>
      <c r="AA1489" s="3"/>
      <c r="AB1489" s="3"/>
    </row>
    <row r="1490" spans="1:28" x14ac:dyDescent="0.25">
      <c r="A1490">
        <v>1422114</v>
      </c>
      <c r="B1490" t="s">
        <v>213</v>
      </c>
      <c r="C1490" t="s">
        <v>2449</v>
      </c>
      <c r="D1490">
        <v>2013</v>
      </c>
      <c r="E1490">
        <v>50000</v>
      </c>
      <c r="G1490" t="s">
        <v>35</v>
      </c>
      <c r="H1490" s="5" t="s">
        <v>2623</v>
      </c>
      <c r="I1490" s="5" t="s">
        <v>2586</v>
      </c>
      <c r="J1490" s="5"/>
      <c r="K1490">
        <v>1</v>
      </c>
      <c r="L1490" t="s">
        <v>37</v>
      </c>
      <c r="S1490" t="s">
        <v>38</v>
      </c>
      <c r="T1490" t="s">
        <v>39</v>
      </c>
      <c r="W1490" s="2"/>
      <c r="X1490" s="2"/>
      <c r="Y1490" s="2"/>
      <c r="Z1490" s="2"/>
      <c r="AA1490" s="3"/>
      <c r="AB1490" s="3"/>
    </row>
    <row r="1491" spans="1:28" x14ac:dyDescent="0.25">
      <c r="A1491">
        <v>1422115</v>
      </c>
      <c r="B1491" t="s">
        <v>217</v>
      </c>
      <c r="C1491" t="s">
        <v>2449</v>
      </c>
      <c r="D1491">
        <v>2013</v>
      </c>
      <c r="E1491">
        <v>85000</v>
      </c>
      <c r="G1491" t="s">
        <v>35</v>
      </c>
      <c r="H1491" s="5" t="s">
        <v>2624</v>
      </c>
      <c r="I1491" s="5" t="s">
        <v>2625</v>
      </c>
      <c r="J1491" s="5"/>
      <c r="K1491">
        <v>1</v>
      </c>
      <c r="L1491" t="s">
        <v>37</v>
      </c>
      <c r="S1491" t="s">
        <v>38</v>
      </c>
      <c r="T1491" t="s">
        <v>39</v>
      </c>
      <c r="W1491" s="2"/>
      <c r="X1491" s="2"/>
      <c r="Y1491" s="2"/>
      <c r="Z1491" s="2"/>
      <c r="AA1491" s="3"/>
      <c r="AB1491" s="3"/>
    </row>
    <row r="1492" spans="1:28" x14ac:dyDescent="0.25">
      <c r="A1492">
        <v>1422116</v>
      </c>
      <c r="B1492" t="s">
        <v>220</v>
      </c>
      <c r="C1492" t="s">
        <v>2449</v>
      </c>
      <c r="D1492">
        <v>2013</v>
      </c>
      <c r="E1492">
        <v>100000</v>
      </c>
      <c r="G1492" t="s">
        <v>35</v>
      </c>
      <c r="H1492" s="5" t="s">
        <v>2626</v>
      </c>
      <c r="I1492" s="5" t="s">
        <v>2303</v>
      </c>
      <c r="J1492" s="5"/>
      <c r="K1492">
        <v>1</v>
      </c>
      <c r="L1492" t="s">
        <v>37</v>
      </c>
      <c r="S1492" t="s">
        <v>38</v>
      </c>
      <c r="T1492" t="s">
        <v>39</v>
      </c>
      <c r="W1492" s="2"/>
      <c r="X1492" s="2"/>
      <c r="Y1492" s="2"/>
      <c r="Z1492" s="2"/>
      <c r="AA1492" s="3"/>
      <c r="AB1492" s="3"/>
    </row>
    <row r="1493" spans="1:28" ht="30" x14ac:dyDescent="0.25">
      <c r="A1493">
        <v>1422117</v>
      </c>
      <c r="B1493" t="s">
        <v>224</v>
      </c>
      <c r="C1493" t="s">
        <v>2449</v>
      </c>
      <c r="D1493">
        <v>2013</v>
      </c>
      <c r="E1493">
        <v>83000</v>
      </c>
      <c r="G1493" t="s">
        <v>35</v>
      </c>
      <c r="H1493" s="5" t="s">
        <v>2627</v>
      </c>
      <c r="I1493" s="5" t="s">
        <v>2628</v>
      </c>
      <c r="J1493" s="5"/>
      <c r="K1493">
        <v>1</v>
      </c>
      <c r="L1493" t="s">
        <v>37</v>
      </c>
      <c r="S1493" t="s">
        <v>38</v>
      </c>
      <c r="T1493" t="s">
        <v>39</v>
      </c>
      <c r="W1493" s="2"/>
      <c r="X1493" s="2"/>
      <c r="Y1493" s="2"/>
      <c r="Z1493" s="2"/>
      <c r="AA1493" s="3"/>
      <c r="AB1493" s="3"/>
    </row>
    <row r="1494" spans="1:28" ht="30" x14ac:dyDescent="0.25">
      <c r="A1494">
        <v>1422118</v>
      </c>
      <c r="B1494" t="s">
        <v>228</v>
      </c>
      <c r="C1494" t="s">
        <v>2449</v>
      </c>
      <c r="D1494">
        <v>2013</v>
      </c>
      <c r="E1494">
        <v>94800</v>
      </c>
      <c r="G1494" t="s">
        <v>35</v>
      </c>
      <c r="H1494" s="5" t="s">
        <v>2629</v>
      </c>
      <c r="I1494" s="5" t="s">
        <v>2630</v>
      </c>
      <c r="J1494" s="5"/>
      <c r="K1494">
        <v>1</v>
      </c>
      <c r="L1494" t="s">
        <v>37</v>
      </c>
      <c r="S1494" t="s">
        <v>38</v>
      </c>
      <c r="T1494" t="s">
        <v>39</v>
      </c>
      <c r="W1494" s="2"/>
      <c r="X1494" s="2"/>
      <c r="Y1494" s="2"/>
      <c r="Z1494" s="2"/>
      <c r="AA1494" s="3"/>
      <c r="AB1494" s="3"/>
    </row>
    <row r="1495" spans="1:28" ht="45" x14ac:dyDescent="0.25">
      <c r="A1495">
        <v>1422119</v>
      </c>
      <c r="B1495" t="s">
        <v>232</v>
      </c>
      <c r="C1495" t="s">
        <v>2449</v>
      </c>
      <c r="D1495">
        <v>2013</v>
      </c>
      <c r="E1495">
        <v>58000</v>
      </c>
      <c r="G1495" t="s">
        <v>35</v>
      </c>
      <c r="H1495" s="5" t="s">
        <v>2631</v>
      </c>
      <c r="I1495" s="5" t="s">
        <v>2632</v>
      </c>
      <c r="J1495" s="5"/>
      <c r="K1495">
        <v>1</v>
      </c>
      <c r="L1495" t="s">
        <v>37</v>
      </c>
      <c r="S1495" t="s">
        <v>38</v>
      </c>
      <c r="T1495" t="s">
        <v>39</v>
      </c>
      <c r="W1495" s="2"/>
      <c r="X1495" s="2"/>
      <c r="Y1495" s="2"/>
      <c r="Z1495" s="2"/>
      <c r="AA1495" s="3"/>
      <c r="AB1495" s="3"/>
    </row>
    <row r="1496" spans="1:28" ht="30" x14ac:dyDescent="0.25">
      <c r="A1496">
        <v>1422120</v>
      </c>
      <c r="B1496" t="s">
        <v>744</v>
      </c>
      <c r="C1496" t="s">
        <v>2449</v>
      </c>
      <c r="D1496">
        <v>2013</v>
      </c>
      <c r="E1496">
        <v>85000</v>
      </c>
      <c r="G1496" t="s">
        <v>35</v>
      </c>
      <c r="H1496" s="5" t="s">
        <v>2633</v>
      </c>
      <c r="I1496" s="5" t="s">
        <v>2634</v>
      </c>
      <c r="J1496" s="5"/>
      <c r="K1496">
        <v>1</v>
      </c>
      <c r="L1496" t="s">
        <v>37</v>
      </c>
      <c r="S1496" t="s">
        <v>38</v>
      </c>
      <c r="T1496" t="s">
        <v>39</v>
      </c>
      <c r="W1496" s="2"/>
      <c r="X1496" s="2"/>
      <c r="Y1496" s="2"/>
      <c r="Z1496" s="2"/>
      <c r="AA1496" s="3"/>
      <c r="AB1496" s="3"/>
    </row>
    <row r="1497" spans="1:28" ht="30" x14ac:dyDescent="0.25">
      <c r="A1497">
        <v>1422121</v>
      </c>
      <c r="B1497" t="s">
        <v>33</v>
      </c>
      <c r="C1497" t="s">
        <v>2449</v>
      </c>
      <c r="D1497">
        <v>2014</v>
      </c>
      <c r="E1497">
        <v>70000</v>
      </c>
      <c r="F1497" t="s">
        <v>2635</v>
      </c>
      <c r="G1497" t="s">
        <v>35</v>
      </c>
      <c r="H1497" s="5" t="s">
        <v>2636</v>
      </c>
      <c r="I1497" s="5" t="s">
        <v>2606</v>
      </c>
      <c r="J1497" s="5" t="s">
        <v>2635</v>
      </c>
      <c r="K1497">
        <v>1</v>
      </c>
      <c r="L1497" t="s">
        <v>37</v>
      </c>
      <c r="S1497" t="s">
        <v>38</v>
      </c>
      <c r="T1497" t="s">
        <v>39</v>
      </c>
      <c r="W1497" s="2"/>
      <c r="X1497" s="2"/>
      <c r="Y1497" s="2"/>
      <c r="Z1497" s="2"/>
      <c r="AA1497" s="3"/>
      <c r="AB1497" s="3"/>
    </row>
    <row r="1498" spans="1:28" x14ac:dyDescent="0.25">
      <c r="A1498">
        <v>1422122</v>
      </c>
      <c r="B1498" t="s">
        <v>40</v>
      </c>
      <c r="C1498" t="s">
        <v>2449</v>
      </c>
      <c r="D1498">
        <v>2014</v>
      </c>
      <c r="E1498">
        <v>70000</v>
      </c>
      <c r="F1498" t="s">
        <v>2637</v>
      </c>
      <c r="G1498" t="s">
        <v>35</v>
      </c>
      <c r="H1498" s="5" t="s">
        <v>2638</v>
      </c>
      <c r="I1498" s="5" t="s">
        <v>2639</v>
      </c>
      <c r="J1498" s="5" t="s">
        <v>2637</v>
      </c>
      <c r="K1498">
        <v>1</v>
      </c>
      <c r="L1498" t="s">
        <v>37</v>
      </c>
      <c r="S1498" t="s">
        <v>38</v>
      </c>
      <c r="T1498" t="s">
        <v>39</v>
      </c>
      <c r="W1498" s="2"/>
      <c r="X1498" s="2"/>
      <c r="Y1498" s="2"/>
      <c r="Z1498" s="2"/>
      <c r="AA1498" s="3"/>
      <c r="AB1498" s="3"/>
    </row>
    <row r="1499" spans="1:28" x14ac:dyDescent="0.25">
      <c r="A1499">
        <v>1422123</v>
      </c>
      <c r="B1499" t="s">
        <v>42</v>
      </c>
      <c r="C1499" t="s">
        <v>2449</v>
      </c>
      <c r="D1499">
        <v>2014</v>
      </c>
      <c r="E1499">
        <v>110000</v>
      </c>
      <c r="F1499" t="s">
        <v>2640</v>
      </c>
      <c r="G1499" t="s">
        <v>35</v>
      </c>
      <c r="H1499" s="5" t="s">
        <v>2641</v>
      </c>
      <c r="I1499" s="5" t="s">
        <v>156</v>
      </c>
      <c r="J1499" s="5" t="s">
        <v>2640</v>
      </c>
      <c r="K1499">
        <v>1</v>
      </c>
      <c r="L1499" t="s">
        <v>37</v>
      </c>
      <c r="S1499" t="s">
        <v>38</v>
      </c>
      <c r="T1499" t="s">
        <v>39</v>
      </c>
      <c r="W1499" s="2"/>
      <c r="X1499" s="2"/>
      <c r="Y1499" s="2"/>
      <c r="Z1499" s="2"/>
      <c r="AA1499" s="3"/>
      <c r="AB1499" s="3"/>
    </row>
    <row r="1500" spans="1:28" ht="30" x14ac:dyDescent="0.25">
      <c r="A1500">
        <v>1422124</v>
      </c>
      <c r="B1500" t="s">
        <v>44</v>
      </c>
      <c r="C1500" t="s">
        <v>2449</v>
      </c>
      <c r="D1500">
        <v>2014</v>
      </c>
      <c r="E1500">
        <v>190000</v>
      </c>
      <c r="F1500" t="s">
        <v>2027</v>
      </c>
      <c r="G1500" t="s">
        <v>35</v>
      </c>
      <c r="H1500" s="5" t="s">
        <v>2642</v>
      </c>
      <c r="I1500" s="5" t="s">
        <v>2027</v>
      </c>
      <c r="J1500" s="5" t="s">
        <v>2027</v>
      </c>
      <c r="K1500">
        <v>1</v>
      </c>
      <c r="L1500" t="s">
        <v>37</v>
      </c>
      <c r="S1500" t="s">
        <v>38</v>
      </c>
      <c r="T1500" t="s">
        <v>39</v>
      </c>
      <c r="W1500" s="2"/>
      <c r="X1500" s="2"/>
      <c r="Y1500" s="2"/>
      <c r="Z1500" s="2"/>
      <c r="AA1500" s="3"/>
      <c r="AB1500" s="3"/>
    </row>
    <row r="1501" spans="1:28" ht="30" x14ac:dyDescent="0.25">
      <c r="A1501">
        <v>1422125</v>
      </c>
      <c r="B1501" t="s">
        <v>46</v>
      </c>
      <c r="C1501" t="s">
        <v>2449</v>
      </c>
      <c r="D1501">
        <v>2014</v>
      </c>
      <c r="E1501">
        <v>100000</v>
      </c>
      <c r="F1501" t="s">
        <v>2643</v>
      </c>
      <c r="G1501" t="s">
        <v>35</v>
      </c>
      <c r="H1501" s="5" t="s">
        <v>2626</v>
      </c>
      <c r="I1501" s="5" t="s">
        <v>2644</v>
      </c>
      <c r="J1501" s="5" t="s">
        <v>2643</v>
      </c>
      <c r="K1501">
        <v>1</v>
      </c>
      <c r="L1501" t="s">
        <v>37</v>
      </c>
      <c r="S1501" t="s">
        <v>38</v>
      </c>
      <c r="T1501" t="s">
        <v>39</v>
      </c>
      <c r="W1501" s="2"/>
      <c r="X1501" s="2"/>
      <c r="Y1501" s="2"/>
      <c r="Z1501" s="2"/>
      <c r="AA1501" s="3"/>
      <c r="AB1501" s="3"/>
    </row>
    <row r="1502" spans="1:28" x14ac:dyDescent="0.25">
      <c r="A1502">
        <v>1422126</v>
      </c>
      <c r="B1502" t="s">
        <v>48</v>
      </c>
      <c r="C1502" t="s">
        <v>2449</v>
      </c>
      <c r="D1502">
        <v>2014</v>
      </c>
      <c r="E1502">
        <v>80000</v>
      </c>
      <c r="F1502" t="s">
        <v>2645</v>
      </c>
      <c r="G1502" t="s">
        <v>35</v>
      </c>
      <c r="H1502" s="5" t="s">
        <v>2646</v>
      </c>
      <c r="I1502" s="5" t="s">
        <v>2618</v>
      </c>
      <c r="J1502" s="5" t="s">
        <v>2645</v>
      </c>
      <c r="K1502">
        <v>1</v>
      </c>
      <c r="L1502" t="s">
        <v>37</v>
      </c>
      <c r="S1502" t="s">
        <v>38</v>
      </c>
      <c r="T1502" t="s">
        <v>39</v>
      </c>
      <c r="W1502" s="2"/>
      <c r="X1502" s="2"/>
      <c r="Y1502" s="2"/>
      <c r="Z1502" s="2"/>
      <c r="AA1502" s="3"/>
      <c r="AB1502" s="3"/>
    </row>
    <row r="1503" spans="1:28" x14ac:dyDescent="0.25">
      <c r="A1503">
        <v>1422127</v>
      </c>
      <c r="B1503" t="s">
        <v>76</v>
      </c>
      <c r="C1503" t="s">
        <v>2449</v>
      </c>
      <c r="D1503">
        <v>2014</v>
      </c>
      <c r="E1503">
        <v>185000</v>
      </c>
      <c r="F1503" t="s">
        <v>2027</v>
      </c>
      <c r="G1503" t="s">
        <v>35</v>
      </c>
      <c r="H1503" s="5" t="s">
        <v>2590</v>
      </c>
      <c r="I1503" s="5" t="s">
        <v>2027</v>
      </c>
      <c r="J1503" s="5" t="s">
        <v>2027</v>
      </c>
      <c r="K1503">
        <v>1</v>
      </c>
      <c r="L1503" t="s">
        <v>37</v>
      </c>
      <c r="S1503" t="s">
        <v>38</v>
      </c>
      <c r="T1503" t="s">
        <v>39</v>
      </c>
      <c r="W1503" s="2"/>
      <c r="X1503" s="2"/>
      <c r="Y1503" s="2"/>
      <c r="Z1503" s="2"/>
      <c r="AA1503" s="3"/>
      <c r="AB1503" s="3"/>
    </row>
    <row r="1504" spans="1:28" x14ac:dyDescent="0.25">
      <c r="A1504">
        <v>1422128</v>
      </c>
      <c r="B1504" t="s">
        <v>79</v>
      </c>
      <c r="C1504" t="s">
        <v>2449</v>
      </c>
      <c r="D1504">
        <v>2014</v>
      </c>
      <c r="E1504">
        <v>73500</v>
      </c>
      <c r="F1504" t="s">
        <v>157</v>
      </c>
      <c r="G1504" t="s">
        <v>35</v>
      </c>
      <c r="H1504" s="5" t="s">
        <v>2647</v>
      </c>
      <c r="I1504" s="5" t="s">
        <v>2648</v>
      </c>
      <c r="J1504" s="5" t="s">
        <v>157</v>
      </c>
      <c r="K1504">
        <v>1</v>
      </c>
      <c r="L1504" t="s">
        <v>37</v>
      </c>
      <c r="S1504" t="s">
        <v>38</v>
      </c>
      <c r="T1504" t="s">
        <v>39</v>
      </c>
      <c r="W1504" s="2"/>
      <c r="X1504" s="2"/>
      <c r="Y1504" s="2"/>
      <c r="Z1504" s="2"/>
      <c r="AA1504" s="3"/>
      <c r="AB1504" s="3"/>
    </row>
    <row r="1505" spans="1:28" x14ac:dyDescent="0.25">
      <c r="A1505">
        <v>1422129</v>
      </c>
      <c r="B1505" t="s">
        <v>82</v>
      </c>
      <c r="C1505" t="s">
        <v>2449</v>
      </c>
      <c r="D1505">
        <v>2014</v>
      </c>
      <c r="E1505">
        <v>125000</v>
      </c>
      <c r="F1505" t="s">
        <v>2027</v>
      </c>
      <c r="G1505" t="s">
        <v>35</v>
      </c>
      <c r="H1505" s="5" t="s">
        <v>2649</v>
      </c>
      <c r="I1505" s="5" t="s">
        <v>2027</v>
      </c>
      <c r="J1505" s="5" t="s">
        <v>2027</v>
      </c>
      <c r="K1505">
        <v>1</v>
      </c>
      <c r="L1505" t="s">
        <v>37</v>
      </c>
      <c r="S1505" t="s">
        <v>38</v>
      </c>
      <c r="T1505" t="s">
        <v>39</v>
      </c>
      <c r="W1505" s="2"/>
      <c r="X1505" s="2"/>
      <c r="Y1505" s="2"/>
      <c r="Z1505" s="2"/>
      <c r="AA1505" s="3"/>
      <c r="AB1505" s="3"/>
    </row>
    <row r="1506" spans="1:28" x14ac:dyDescent="0.25">
      <c r="A1506">
        <v>1422130</v>
      </c>
      <c r="B1506" t="s">
        <v>84</v>
      </c>
      <c r="C1506" t="s">
        <v>2449</v>
      </c>
      <c r="D1506">
        <v>2014</v>
      </c>
      <c r="E1506">
        <v>125000</v>
      </c>
      <c r="F1506" t="s">
        <v>2637</v>
      </c>
      <c r="G1506" t="s">
        <v>35</v>
      </c>
      <c r="H1506" s="5" t="s">
        <v>2650</v>
      </c>
      <c r="I1506" s="5" t="s">
        <v>2616</v>
      </c>
      <c r="J1506" s="5" t="s">
        <v>2637</v>
      </c>
      <c r="K1506">
        <v>1</v>
      </c>
      <c r="L1506" t="s">
        <v>37</v>
      </c>
      <c r="S1506" t="s">
        <v>38</v>
      </c>
      <c r="T1506" t="s">
        <v>39</v>
      </c>
      <c r="W1506" s="2"/>
      <c r="X1506" s="2"/>
      <c r="Y1506" s="2"/>
      <c r="Z1506" s="2"/>
      <c r="AA1506" s="3"/>
      <c r="AB1506" s="3"/>
    </row>
    <row r="1507" spans="1:28" x14ac:dyDescent="0.25">
      <c r="A1507">
        <v>1422131</v>
      </c>
      <c r="B1507" t="s">
        <v>86</v>
      </c>
      <c r="C1507" t="s">
        <v>2449</v>
      </c>
      <c r="D1507">
        <v>2014</v>
      </c>
      <c r="E1507">
        <v>120000</v>
      </c>
      <c r="F1507" t="s">
        <v>2637</v>
      </c>
      <c r="G1507" t="s">
        <v>35</v>
      </c>
      <c r="H1507" s="5" t="s">
        <v>2651</v>
      </c>
      <c r="I1507" s="5" t="s">
        <v>2652</v>
      </c>
      <c r="J1507" s="5" t="s">
        <v>2637</v>
      </c>
      <c r="K1507">
        <v>1</v>
      </c>
      <c r="L1507" t="s">
        <v>37</v>
      </c>
      <c r="S1507" t="s">
        <v>38</v>
      </c>
      <c r="T1507" t="s">
        <v>39</v>
      </c>
      <c r="W1507" s="2"/>
      <c r="X1507" s="2"/>
      <c r="Y1507" s="2"/>
      <c r="Z1507" s="2"/>
      <c r="AA1507" s="3"/>
      <c r="AB1507" s="3"/>
    </row>
    <row r="1508" spans="1:28" ht="30" x14ac:dyDescent="0.25">
      <c r="A1508">
        <v>1422132</v>
      </c>
      <c r="B1508" t="s">
        <v>33</v>
      </c>
      <c r="C1508" t="s">
        <v>2449</v>
      </c>
      <c r="D1508">
        <v>2015</v>
      </c>
      <c r="E1508">
        <v>105000</v>
      </c>
      <c r="F1508" t="s">
        <v>2653</v>
      </c>
      <c r="G1508" t="s">
        <v>35</v>
      </c>
      <c r="H1508" s="5" t="s">
        <v>2609</v>
      </c>
      <c r="I1508" s="5" t="s">
        <v>2654</v>
      </c>
      <c r="J1508" s="5" t="s">
        <v>2653</v>
      </c>
      <c r="K1508">
        <v>1</v>
      </c>
      <c r="L1508" t="s">
        <v>37</v>
      </c>
      <c r="S1508" t="s">
        <v>38</v>
      </c>
      <c r="T1508" t="s">
        <v>39</v>
      </c>
      <c r="W1508" s="2"/>
      <c r="X1508" s="2"/>
      <c r="Y1508" s="2"/>
      <c r="Z1508" s="2"/>
      <c r="AA1508" s="3"/>
      <c r="AB1508" s="3"/>
    </row>
    <row r="1509" spans="1:28" ht="30" x14ac:dyDescent="0.25">
      <c r="A1509">
        <v>1422133</v>
      </c>
      <c r="B1509" t="s">
        <v>40</v>
      </c>
      <c r="C1509" t="s">
        <v>2449</v>
      </c>
      <c r="D1509">
        <v>2015</v>
      </c>
      <c r="E1509">
        <v>85000</v>
      </c>
      <c r="F1509" t="s">
        <v>2655</v>
      </c>
      <c r="G1509" t="s">
        <v>35</v>
      </c>
      <c r="H1509" s="5" t="s">
        <v>2656</v>
      </c>
      <c r="I1509" s="5" t="s">
        <v>1665</v>
      </c>
      <c r="J1509" s="5" t="s">
        <v>2655</v>
      </c>
      <c r="K1509">
        <v>1</v>
      </c>
      <c r="L1509" t="s">
        <v>37</v>
      </c>
      <c r="S1509" t="s">
        <v>38</v>
      </c>
      <c r="T1509" t="s">
        <v>39</v>
      </c>
      <c r="W1509" s="2"/>
      <c r="X1509" s="2"/>
      <c r="Y1509" s="2"/>
      <c r="Z1509" s="2"/>
      <c r="AA1509" s="3"/>
      <c r="AB1509" s="3"/>
    </row>
    <row r="1510" spans="1:28" x14ac:dyDescent="0.25">
      <c r="A1510">
        <v>1422134</v>
      </c>
      <c r="B1510" t="s">
        <v>42</v>
      </c>
      <c r="C1510" t="s">
        <v>2449</v>
      </c>
      <c r="D1510">
        <v>2015</v>
      </c>
      <c r="E1510">
        <v>120000</v>
      </c>
      <c r="F1510" t="s">
        <v>2657</v>
      </c>
      <c r="G1510" t="s">
        <v>35</v>
      </c>
      <c r="H1510" s="5" t="s">
        <v>2658</v>
      </c>
      <c r="I1510" s="5" t="s">
        <v>2659</v>
      </c>
      <c r="J1510" s="5" t="s">
        <v>2657</v>
      </c>
      <c r="K1510">
        <v>1</v>
      </c>
      <c r="L1510" t="s">
        <v>37</v>
      </c>
      <c r="S1510" t="s">
        <v>38</v>
      </c>
      <c r="T1510" t="s">
        <v>39</v>
      </c>
      <c r="W1510" s="2"/>
      <c r="X1510" s="2"/>
      <c r="Y1510" s="2"/>
      <c r="Z1510" s="2"/>
      <c r="AA1510" s="3"/>
      <c r="AB1510" s="3"/>
    </row>
    <row r="1511" spans="1:28" ht="30" x14ac:dyDescent="0.25">
      <c r="A1511">
        <v>1422135</v>
      </c>
      <c r="B1511" t="s">
        <v>44</v>
      </c>
      <c r="C1511" t="s">
        <v>2449</v>
      </c>
      <c r="D1511">
        <v>2015</v>
      </c>
      <c r="E1511">
        <v>145000</v>
      </c>
      <c r="F1511" t="s">
        <v>2660</v>
      </c>
      <c r="G1511" t="s">
        <v>35</v>
      </c>
      <c r="H1511" s="5" t="s">
        <v>2661</v>
      </c>
      <c r="I1511" s="5" t="s">
        <v>2662</v>
      </c>
      <c r="J1511" s="5" t="s">
        <v>2660</v>
      </c>
      <c r="K1511">
        <v>1</v>
      </c>
      <c r="L1511" t="s">
        <v>37</v>
      </c>
      <c r="S1511" t="s">
        <v>38</v>
      </c>
      <c r="T1511" t="s">
        <v>39</v>
      </c>
      <c r="W1511" s="2"/>
      <c r="X1511" s="2"/>
      <c r="Y1511" s="2"/>
      <c r="Z1511" s="2"/>
      <c r="AA1511" s="3"/>
      <c r="AB1511" s="3"/>
    </row>
    <row r="1512" spans="1:28" x14ac:dyDescent="0.25">
      <c r="A1512">
        <v>1422136</v>
      </c>
      <c r="B1512" t="s">
        <v>46</v>
      </c>
      <c r="C1512" t="s">
        <v>2449</v>
      </c>
      <c r="D1512">
        <v>2015</v>
      </c>
      <c r="E1512">
        <v>175000</v>
      </c>
      <c r="F1512" t="s">
        <v>2663</v>
      </c>
      <c r="G1512" t="s">
        <v>35</v>
      </c>
      <c r="H1512" s="5" t="s">
        <v>2664</v>
      </c>
      <c r="I1512" s="5" t="s">
        <v>2665</v>
      </c>
      <c r="J1512" s="5" t="s">
        <v>2663</v>
      </c>
      <c r="K1512">
        <v>1</v>
      </c>
      <c r="L1512" t="s">
        <v>37</v>
      </c>
      <c r="S1512" t="s">
        <v>38</v>
      </c>
      <c r="T1512" t="s">
        <v>39</v>
      </c>
      <c r="W1512" s="2"/>
      <c r="X1512" s="2"/>
      <c r="Y1512" s="2"/>
      <c r="Z1512" s="2"/>
      <c r="AA1512" s="3"/>
      <c r="AB1512" s="3"/>
    </row>
    <row r="1513" spans="1:28" ht="30" x14ac:dyDescent="0.25">
      <c r="A1513">
        <v>1422137</v>
      </c>
      <c r="B1513" t="s">
        <v>48</v>
      </c>
      <c r="C1513" t="s">
        <v>2449</v>
      </c>
      <c r="D1513">
        <v>2015</v>
      </c>
      <c r="E1513">
        <v>155000</v>
      </c>
      <c r="F1513" t="s">
        <v>2666</v>
      </c>
      <c r="G1513" t="s">
        <v>35</v>
      </c>
      <c r="H1513" s="5" t="s">
        <v>2667</v>
      </c>
      <c r="I1513" s="5" t="s">
        <v>2668</v>
      </c>
      <c r="J1513" s="5" t="s">
        <v>2666</v>
      </c>
      <c r="K1513">
        <v>1</v>
      </c>
      <c r="L1513" t="s">
        <v>37</v>
      </c>
      <c r="S1513" t="s">
        <v>38</v>
      </c>
      <c r="T1513" t="s">
        <v>39</v>
      </c>
      <c r="W1513" s="2"/>
      <c r="X1513" s="2"/>
      <c r="Y1513" s="2"/>
      <c r="Z1513" s="2"/>
      <c r="AA1513" s="3"/>
      <c r="AB1513" s="3"/>
    </row>
    <row r="1514" spans="1:28" ht="30" x14ac:dyDescent="0.25">
      <c r="A1514">
        <v>1422138</v>
      </c>
      <c r="B1514" t="s">
        <v>76</v>
      </c>
      <c r="C1514" t="s">
        <v>2449</v>
      </c>
      <c r="D1514">
        <v>2015</v>
      </c>
      <c r="E1514">
        <v>95000</v>
      </c>
      <c r="F1514" t="s">
        <v>2669</v>
      </c>
      <c r="G1514" t="s">
        <v>35</v>
      </c>
      <c r="H1514" s="5" t="s">
        <v>2670</v>
      </c>
      <c r="I1514" s="5" t="s">
        <v>2671</v>
      </c>
      <c r="J1514" s="5" t="s">
        <v>2669</v>
      </c>
      <c r="K1514">
        <v>1</v>
      </c>
      <c r="L1514" t="s">
        <v>37</v>
      </c>
      <c r="S1514" t="s">
        <v>38</v>
      </c>
      <c r="T1514" t="s">
        <v>39</v>
      </c>
      <c r="W1514" s="2"/>
      <c r="X1514" s="2"/>
      <c r="Y1514" s="2"/>
      <c r="Z1514" s="2"/>
      <c r="AA1514" s="3"/>
      <c r="AB1514" s="3"/>
    </row>
    <row r="1515" spans="1:28" ht="30" x14ac:dyDescent="0.25">
      <c r="A1515">
        <v>1422139</v>
      </c>
      <c r="B1515" t="s">
        <v>79</v>
      </c>
      <c r="C1515" t="s">
        <v>2449</v>
      </c>
      <c r="D1515">
        <v>2015</v>
      </c>
      <c r="E1515">
        <v>90000</v>
      </c>
      <c r="F1515" t="s">
        <v>2672</v>
      </c>
      <c r="G1515" t="s">
        <v>35</v>
      </c>
      <c r="H1515" s="5" t="s">
        <v>2673</v>
      </c>
      <c r="I1515" s="5" t="s">
        <v>2674</v>
      </c>
      <c r="J1515" s="5" t="s">
        <v>2672</v>
      </c>
      <c r="K1515">
        <v>1</v>
      </c>
      <c r="L1515" t="s">
        <v>37</v>
      </c>
      <c r="S1515" t="s">
        <v>38</v>
      </c>
      <c r="T1515" t="s">
        <v>39</v>
      </c>
      <c r="W1515" s="2"/>
      <c r="X1515" s="2"/>
      <c r="Y1515" s="2"/>
      <c r="Z1515" s="2"/>
      <c r="AA1515" s="3"/>
      <c r="AB1515" s="3"/>
    </row>
    <row r="1516" spans="1:28" x14ac:dyDescent="0.25">
      <c r="A1516">
        <v>1422140</v>
      </c>
      <c r="B1516" t="s">
        <v>82</v>
      </c>
      <c r="C1516" t="s">
        <v>2449</v>
      </c>
      <c r="D1516">
        <v>2015</v>
      </c>
      <c r="E1516">
        <v>95000</v>
      </c>
      <c r="F1516" t="s">
        <v>2675</v>
      </c>
      <c r="G1516" t="s">
        <v>35</v>
      </c>
      <c r="H1516" s="5" t="s">
        <v>2676</v>
      </c>
      <c r="I1516" s="5" t="s">
        <v>2677</v>
      </c>
      <c r="J1516" s="5" t="s">
        <v>2675</v>
      </c>
      <c r="K1516">
        <v>1</v>
      </c>
      <c r="L1516" t="s">
        <v>37</v>
      </c>
      <c r="S1516" t="s">
        <v>38</v>
      </c>
      <c r="T1516" t="s">
        <v>39</v>
      </c>
      <c r="W1516" s="2"/>
      <c r="X1516" s="2"/>
      <c r="Y1516" s="2"/>
      <c r="Z1516" s="2"/>
      <c r="AA1516" s="3"/>
      <c r="AB1516" s="3"/>
    </row>
    <row r="1517" spans="1:28" ht="30" x14ac:dyDescent="0.25">
      <c r="A1517">
        <v>1422141</v>
      </c>
      <c r="B1517" t="s">
        <v>84</v>
      </c>
      <c r="C1517" t="s">
        <v>2449</v>
      </c>
      <c r="D1517">
        <v>2015</v>
      </c>
      <c r="E1517">
        <v>120000</v>
      </c>
      <c r="F1517" t="s">
        <v>2657</v>
      </c>
      <c r="G1517" t="s">
        <v>35</v>
      </c>
      <c r="H1517" s="5" t="s">
        <v>2678</v>
      </c>
      <c r="I1517" s="5" t="s">
        <v>2659</v>
      </c>
      <c r="J1517" s="5" t="s">
        <v>2657</v>
      </c>
      <c r="K1517">
        <v>1</v>
      </c>
      <c r="L1517" t="s">
        <v>37</v>
      </c>
      <c r="S1517" t="s">
        <v>38</v>
      </c>
      <c r="T1517" t="s">
        <v>39</v>
      </c>
      <c r="W1517" s="2"/>
      <c r="X1517" s="2"/>
      <c r="Y1517" s="2"/>
      <c r="Z1517" s="2"/>
      <c r="AA1517" s="3"/>
      <c r="AB1517" s="3"/>
    </row>
    <row r="1518" spans="1:28" ht="30" x14ac:dyDescent="0.25">
      <c r="A1518">
        <v>1422142</v>
      </c>
      <c r="B1518" t="s">
        <v>86</v>
      </c>
      <c r="C1518" t="s">
        <v>2449</v>
      </c>
      <c r="D1518">
        <v>2015</v>
      </c>
      <c r="E1518">
        <v>80000</v>
      </c>
      <c r="F1518" t="s">
        <v>2679</v>
      </c>
      <c r="G1518" t="s">
        <v>35</v>
      </c>
      <c r="H1518" s="5" t="s">
        <v>2680</v>
      </c>
      <c r="I1518" s="5" t="s">
        <v>2681</v>
      </c>
      <c r="J1518" s="5" t="s">
        <v>2679</v>
      </c>
      <c r="K1518">
        <v>1</v>
      </c>
      <c r="L1518" t="s">
        <v>37</v>
      </c>
      <c r="S1518" t="s">
        <v>38</v>
      </c>
      <c r="T1518" t="s">
        <v>39</v>
      </c>
      <c r="W1518" s="2"/>
      <c r="X1518" s="2"/>
      <c r="Y1518" s="2"/>
      <c r="Z1518" s="2"/>
      <c r="AA1518" s="3"/>
      <c r="AB1518" s="3"/>
    </row>
    <row r="1519" spans="1:28" ht="30" x14ac:dyDescent="0.25">
      <c r="A1519">
        <v>1422143</v>
      </c>
      <c r="B1519" t="s">
        <v>89</v>
      </c>
      <c r="C1519" t="s">
        <v>2449</v>
      </c>
      <c r="D1519">
        <v>2015</v>
      </c>
      <c r="E1519">
        <v>152000</v>
      </c>
      <c r="F1519" t="s">
        <v>2669</v>
      </c>
      <c r="G1519" t="s">
        <v>35</v>
      </c>
      <c r="H1519" s="5" t="s">
        <v>2682</v>
      </c>
      <c r="I1519" s="5" t="s">
        <v>2618</v>
      </c>
      <c r="J1519" s="5" t="s">
        <v>2669</v>
      </c>
      <c r="K1519">
        <v>1</v>
      </c>
      <c r="L1519" t="s">
        <v>37</v>
      </c>
      <c r="S1519" t="s">
        <v>38</v>
      </c>
      <c r="T1519" t="s">
        <v>39</v>
      </c>
      <c r="W1519" s="2"/>
      <c r="X1519" s="2"/>
      <c r="Y1519" s="2"/>
      <c r="Z1519" s="2"/>
      <c r="AA1519" s="3"/>
      <c r="AB1519" s="3"/>
    </row>
    <row r="1520" spans="1:28" ht="45" x14ac:dyDescent="0.25">
      <c r="A1520">
        <v>1422144</v>
      </c>
      <c r="B1520" t="s">
        <v>115</v>
      </c>
      <c r="C1520" t="s">
        <v>2449</v>
      </c>
      <c r="D1520">
        <v>2015</v>
      </c>
      <c r="E1520">
        <v>78000</v>
      </c>
      <c r="F1520" t="s">
        <v>269</v>
      </c>
      <c r="G1520" t="s">
        <v>35</v>
      </c>
      <c r="H1520" s="5" t="s">
        <v>2683</v>
      </c>
      <c r="I1520" s="5" t="s">
        <v>2648</v>
      </c>
      <c r="J1520" s="5" t="s">
        <v>269</v>
      </c>
      <c r="K1520">
        <v>1</v>
      </c>
      <c r="L1520" t="s">
        <v>37</v>
      </c>
      <c r="S1520" t="s">
        <v>38</v>
      </c>
      <c r="T1520" t="s">
        <v>39</v>
      </c>
      <c r="W1520" s="2"/>
      <c r="X1520" s="2"/>
      <c r="Y1520" s="2"/>
      <c r="Z1520" s="2"/>
      <c r="AA1520" s="3"/>
      <c r="AB1520" s="3"/>
    </row>
    <row r="1521" spans="1:28" ht="30" x14ac:dyDescent="0.25">
      <c r="A1521">
        <v>1422145</v>
      </c>
      <c r="B1521" t="s">
        <v>33</v>
      </c>
      <c r="C1521" t="s">
        <v>2449</v>
      </c>
      <c r="D1521">
        <v>2016</v>
      </c>
      <c r="E1521">
        <v>120000</v>
      </c>
      <c r="F1521" t="s">
        <v>2684</v>
      </c>
      <c r="G1521" t="s">
        <v>35</v>
      </c>
      <c r="H1521" s="5" t="s">
        <v>2685</v>
      </c>
      <c r="I1521" s="5" t="s">
        <v>2686</v>
      </c>
      <c r="J1521" s="5" t="s">
        <v>2684</v>
      </c>
      <c r="K1521">
        <v>1</v>
      </c>
      <c r="L1521" t="s">
        <v>37</v>
      </c>
      <c r="S1521" t="s">
        <v>38</v>
      </c>
      <c r="T1521" t="s">
        <v>39</v>
      </c>
      <c r="W1521" s="2"/>
      <c r="X1521" s="2"/>
      <c r="Y1521" s="2"/>
      <c r="Z1521" s="2"/>
      <c r="AA1521" s="3"/>
      <c r="AB1521" s="3"/>
    </row>
    <row r="1522" spans="1:28" x14ac:dyDescent="0.25">
      <c r="A1522">
        <v>1422146</v>
      </c>
      <c r="B1522" t="s">
        <v>40</v>
      </c>
      <c r="C1522" t="s">
        <v>2449</v>
      </c>
      <c r="D1522">
        <v>2016</v>
      </c>
      <c r="E1522">
        <v>100000</v>
      </c>
      <c r="F1522" t="s">
        <v>2687</v>
      </c>
      <c r="G1522" t="s">
        <v>35</v>
      </c>
      <c r="H1522" s="5" t="s">
        <v>2688</v>
      </c>
      <c r="I1522" s="5" t="s">
        <v>2618</v>
      </c>
      <c r="J1522" s="5" t="s">
        <v>2687</v>
      </c>
      <c r="K1522">
        <v>1</v>
      </c>
      <c r="L1522" t="s">
        <v>37</v>
      </c>
      <c r="S1522" t="s">
        <v>38</v>
      </c>
      <c r="T1522" t="s">
        <v>39</v>
      </c>
      <c r="W1522" s="2"/>
      <c r="X1522" s="2"/>
      <c r="Y1522" s="2"/>
      <c r="Z1522" s="2"/>
      <c r="AA1522" s="3"/>
      <c r="AB1522" s="3"/>
    </row>
    <row r="1523" spans="1:28" ht="30" x14ac:dyDescent="0.25">
      <c r="A1523">
        <v>1422147</v>
      </c>
      <c r="B1523" t="s">
        <v>42</v>
      </c>
      <c r="C1523" t="s">
        <v>2449</v>
      </c>
      <c r="D1523">
        <v>2016</v>
      </c>
      <c r="E1523">
        <v>45000</v>
      </c>
      <c r="F1523" t="s">
        <v>2357</v>
      </c>
      <c r="G1523" t="s">
        <v>35</v>
      </c>
      <c r="H1523" s="5" t="s">
        <v>951</v>
      </c>
      <c r="I1523" s="5" t="s">
        <v>2689</v>
      </c>
      <c r="J1523" s="5" t="s">
        <v>2357</v>
      </c>
      <c r="K1523">
        <v>1</v>
      </c>
      <c r="L1523" t="s">
        <v>37</v>
      </c>
      <c r="S1523" t="s">
        <v>38</v>
      </c>
      <c r="T1523" t="s">
        <v>39</v>
      </c>
      <c r="W1523" s="2"/>
      <c r="X1523" s="2"/>
      <c r="Y1523" s="2"/>
      <c r="Z1523" s="2"/>
      <c r="AA1523" s="3"/>
      <c r="AB1523" s="3"/>
    </row>
    <row r="1524" spans="1:28" ht="30" x14ac:dyDescent="0.25">
      <c r="A1524">
        <v>1422148</v>
      </c>
      <c r="B1524" t="s">
        <v>44</v>
      </c>
      <c r="C1524" t="s">
        <v>2449</v>
      </c>
      <c r="D1524">
        <v>2016</v>
      </c>
      <c r="E1524">
        <v>50000</v>
      </c>
      <c r="F1524" t="s">
        <v>2690</v>
      </c>
      <c r="G1524" t="s">
        <v>35</v>
      </c>
      <c r="H1524" s="5" t="s">
        <v>2691</v>
      </c>
      <c r="I1524" s="5" t="s">
        <v>2692</v>
      </c>
      <c r="J1524" s="5" t="s">
        <v>2690</v>
      </c>
      <c r="K1524">
        <v>1</v>
      </c>
      <c r="L1524" t="s">
        <v>37</v>
      </c>
      <c r="S1524" t="s">
        <v>38</v>
      </c>
      <c r="T1524" t="s">
        <v>39</v>
      </c>
      <c r="W1524" s="2"/>
      <c r="X1524" s="2"/>
      <c r="Y1524" s="2"/>
      <c r="Z1524" s="2"/>
      <c r="AA1524" s="3"/>
      <c r="AB1524" s="3"/>
    </row>
    <row r="1525" spans="1:28" ht="30" x14ac:dyDescent="0.25">
      <c r="A1525">
        <v>1422149</v>
      </c>
      <c r="B1525" t="s">
        <v>46</v>
      </c>
      <c r="C1525" t="s">
        <v>2449</v>
      </c>
      <c r="D1525">
        <v>2016</v>
      </c>
      <c r="E1525">
        <v>140000</v>
      </c>
      <c r="F1525" t="s">
        <v>2693</v>
      </c>
      <c r="G1525" t="s">
        <v>35</v>
      </c>
      <c r="H1525" s="5" t="s">
        <v>2694</v>
      </c>
      <c r="I1525" s="5" t="s">
        <v>2695</v>
      </c>
      <c r="J1525" s="5" t="s">
        <v>2693</v>
      </c>
      <c r="K1525">
        <v>1</v>
      </c>
      <c r="L1525" t="s">
        <v>37</v>
      </c>
      <c r="S1525" t="s">
        <v>38</v>
      </c>
      <c r="T1525" t="s">
        <v>39</v>
      </c>
      <c r="W1525" s="2"/>
      <c r="X1525" s="2"/>
      <c r="Y1525" s="2"/>
      <c r="Z1525" s="2"/>
      <c r="AA1525" s="3"/>
      <c r="AB1525" s="3"/>
    </row>
    <row r="1526" spans="1:28" ht="30" x14ac:dyDescent="0.25">
      <c r="A1526">
        <v>1422150</v>
      </c>
      <c r="B1526" t="s">
        <v>48</v>
      </c>
      <c r="C1526" t="s">
        <v>2449</v>
      </c>
      <c r="D1526">
        <v>2016</v>
      </c>
      <c r="E1526">
        <v>51000</v>
      </c>
      <c r="F1526" t="s">
        <v>2690</v>
      </c>
      <c r="G1526" t="s">
        <v>35</v>
      </c>
      <c r="H1526" s="5" t="s">
        <v>2696</v>
      </c>
      <c r="I1526" s="5" t="s">
        <v>2697</v>
      </c>
      <c r="J1526" s="5" t="s">
        <v>2690</v>
      </c>
      <c r="K1526">
        <v>1</v>
      </c>
      <c r="L1526" t="s">
        <v>37</v>
      </c>
      <c r="S1526" t="s">
        <v>38</v>
      </c>
      <c r="T1526" t="s">
        <v>39</v>
      </c>
      <c r="W1526" s="2"/>
      <c r="X1526" s="2"/>
      <c r="Y1526" s="2"/>
      <c r="Z1526" s="2"/>
      <c r="AA1526" s="3"/>
      <c r="AB1526" s="3"/>
    </row>
    <row r="1527" spans="1:28" ht="30" x14ac:dyDescent="0.25">
      <c r="A1527">
        <v>1422151</v>
      </c>
      <c r="B1527" t="s">
        <v>76</v>
      </c>
      <c r="C1527" t="s">
        <v>2449</v>
      </c>
      <c r="D1527">
        <v>2016</v>
      </c>
      <c r="E1527">
        <v>71000</v>
      </c>
      <c r="F1527" t="s">
        <v>2698</v>
      </c>
      <c r="G1527" t="s">
        <v>35</v>
      </c>
      <c r="H1527" s="5" t="s">
        <v>2699</v>
      </c>
      <c r="I1527" s="5" t="s">
        <v>2700</v>
      </c>
      <c r="J1527" s="5" t="s">
        <v>2698</v>
      </c>
      <c r="K1527">
        <v>1</v>
      </c>
      <c r="L1527" t="s">
        <v>37</v>
      </c>
      <c r="S1527" t="s">
        <v>38</v>
      </c>
      <c r="T1527" t="s">
        <v>39</v>
      </c>
      <c r="W1527" s="2"/>
      <c r="X1527" s="2"/>
      <c r="Y1527" s="2"/>
      <c r="Z1527" s="2"/>
      <c r="AA1527" s="3"/>
      <c r="AB1527" s="3"/>
    </row>
    <row r="1528" spans="1:28" ht="30" x14ac:dyDescent="0.25">
      <c r="A1528">
        <v>1422152</v>
      </c>
      <c r="B1528" t="s">
        <v>79</v>
      </c>
      <c r="C1528" t="s">
        <v>2449</v>
      </c>
      <c r="D1528">
        <v>2016</v>
      </c>
      <c r="E1528">
        <v>75000</v>
      </c>
      <c r="F1528" t="s">
        <v>2701</v>
      </c>
      <c r="G1528" t="s">
        <v>35</v>
      </c>
      <c r="H1528" s="5" t="s">
        <v>2702</v>
      </c>
      <c r="I1528" s="5" t="s">
        <v>2703</v>
      </c>
      <c r="J1528" s="5" t="s">
        <v>2701</v>
      </c>
      <c r="K1528">
        <v>1</v>
      </c>
      <c r="L1528" t="s">
        <v>37</v>
      </c>
      <c r="S1528" t="s">
        <v>38</v>
      </c>
      <c r="T1528" t="s">
        <v>39</v>
      </c>
      <c r="W1528" s="2"/>
      <c r="X1528" s="2"/>
      <c r="Y1528" s="2"/>
      <c r="Z1528" s="2"/>
      <c r="AA1528" s="3"/>
      <c r="AB1528" s="3"/>
    </row>
    <row r="1529" spans="1:28" ht="30" x14ac:dyDescent="0.25">
      <c r="A1529">
        <v>1422153</v>
      </c>
      <c r="B1529" t="s">
        <v>82</v>
      </c>
      <c r="C1529" t="s">
        <v>2449</v>
      </c>
      <c r="D1529">
        <v>2016</v>
      </c>
      <c r="E1529">
        <v>55000</v>
      </c>
      <c r="F1529" t="s">
        <v>2704</v>
      </c>
      <c r="G1529" t="s">
        <v>35</v>
      </c>
      <c r="H1529" s="5" t="s">
        <v>2705</v>
      </c>
      <c r="I1529" s="5" t="s">
        <v>2706</v>
      </c>
      <c r="J1529" s="5" t="s">
        <v>2704</v>
      </c>
      <c r="K1529">
        <v>1</v>
      </c>
      <c r="L1529" t="s">
        <v>37</v>
      </c>
      <c r="S1529" t="s">
        <v>38</v>
      </c>
      <c r="T1529" t="s">
        <v>39</v>
      </c>
      <c r="W1529" s="2"/>
      <c r="X1529" s="2"/>
      <c r="Y1529" s="2"/>
      <c r="Z1529" s="2"/>
      <c r="AA1529" s="3"/>
      <c r="AB1529" s="3"/>
    </row>
    <row r="1530" spans="1:28" ht="30" x14ac:dyDescent="0.25">
      <c r="A1530">
        <v>1422154</v>
      </c>
      <c r="B1530" t="s">
        <v>84</v>
      </c>
      <c r="C1530" t="s">
        <v>2449</v>
      </c>
      <c r="D1530">
        <v>2016</v>
      </c>
      <c r="E1530">
        <v>45000</v>
      </c>
      <c r="F1530" t="s">
        <v>2707</v>
      </c>
      <c r="G1530" t="s">
        <v>35</v>
      </c>
      <c r="H1530" s="5" t="s">
        <v>2708</v>
      </c>
      <c r="I1530" s="5" t="s">
        <v>2709</v>
      </c>
      <c r="J1530" s="5" t="s">
        <v>2707</v>
      </c>
      <c r="K1530">
        <v>1</v>
      </c>
      <c r="L1530" t="s">
        <v>37</v>
      </c>
      <c r="S1530" t="s">
        <v>38</v>
      </c>
      <c r="T1530" t="s">
        <v>39</v>
      </c>
      <c r="W1530" s="2"/>
      <c r="X1530" s="2"/>
      <c r="Y1530" s="2"/>
      <c r="Z1530" s="2"/>
      <c r="AA1530" s="3"/>
      <c r="AB1530" s="3"/>
    </row>
    <row r="1531" spans="1:28" ht="30" x14ac:dyDescent="0.25">
      <c r="A1531">
        <v>1422155</v>
      </c>
      <c r="B1531" t="s">
        <v>86</v>
      </c>
      <c r="C1531" t="s">
        <v>2449</v>
      </c>
      <c r="D1531">
        <v>2016</v>
      </c>
      <c r="E1531">
        <v>65000</v>
      </c>
      <c r="F1531" t="s">
        <v>2710</v>
      </c>
      <c r="G1531" t="s">
        <v>35</v>
      </c>
      <c r="H1531" s="5" t="s">
        <v>2711</v>
      </c>
      <c r="I1531" s="5" t="s">
        <v>2706</v>
      </c>
      <c r="J1531" s="5" t="s">
        <v>2710</v>
      </c>
      <c r="K1531">
        <v>1</v>
      </c>
      <c r="L1531" t="s">
        <v>37</v>
      </c>
      <c r="S1531" t="s">
        <v>38</v>
      </c>
      <c r="T1531" t="s">
        <v>39</v>
      </c>
      <c r="W1531" s="2"/>
      <c r="X1531" s="2"/>
      <c r="Y1531" s="2"/>
      <c r="Z1531" s="2"/>
      <c r="AA1531" s="3"/>
      <c r="AB1531" s="3"/>
    </row>
    <row r="1532" spans="1:28" ht="30" x14ac:dyDescent="0.25">
      <c r="A1532">
        <v>1422156</v>
      </c>
      <c r="B1532" t="s">
        <v>89</v>
      </c>
      <c r="C1532" t="s">
        <v>2449</v>
      </c>
      <c r="D1532">
        <v>2016</v>
      </c>
      <c r="E1532">
        <v>59000</v>
      </c>
      <c r="F1532" t="s">
        <v>2712</v>
      </c>
      <c r="G1532" t="s">
        <v>35</v>
      </c>
      <c r="H1532" s="5" t="s">
        <v>2713</v>
      </c>
      <c r="I1532" s="5" t="s">
        <v>2502</v>
      </c>
      <c r="J1532" s="5" t="s">
        <v>2712</v>
      </c>
      <c r="K1532">
        <v>1</v>
      </c>
      <c r="L1532" t="s">
        <v>37</v>
      </c>
      <c r="S1532" t="s">
        <v>38</v>
      </c>
      <c r="T1532" t="s">
        <v>39</v>
      </c>
      <c r="W1532" s="2"/>
      <c r="X1532" s="2"/>
      <c r="Y1532" s="2"/>
      <c r="Z1532" s="2"/>
      <c r="AA1532" s="3"/>
      <c r="AB1532" s="3"/>
    </row>
    <row r="1533" spans="1:28" ht="30" x14ac:dyDescent="0.25">
      <c r="A1533">
        <v>1422157</v>
      </c>
      <c r="B1533" t="s">
        <v>115</v>
      </c>
      <c r="C1533" t="s">
        <v>2449</v>
      </c>
      <c r="D1533">
        <v>2016</v>
      </c>
      <c r="E1533">
        <v>130000</v>
      </c>
      <c r="F1533" t="s">
        <v>2684</v>
      </c>
      <c r="G1533" t="s">
        <v>35</v>
      </c>
      <c r="H1533" s="5" t="s">
        <v>2714</v>
      </c>
      <c r="I1533" s="5" t="s">
        <v>2715</v>
      </c>
      <c r="J1533" s="5" t="s">
        <v>2684</v>
      </c>
      <c r="K1533">
        <v>1</v>
      </c>
      <c r="L1533" t="s">
        <v>37</v>
      </c>
      <c r="S1533" t="s">
        <v>38</v>
      </c>
      <c r="T1533" t="s">
        <v>39</v>
      </c>
      <c r="W1533" s="2"/>
      <c r="X1533" s="2"/>
      <c r="Y1533" s="2"/>
      <c r="Z1533" s="2"/>
      <c r="AA1533" s="3"/>
      <c r="AB1533" s="3"/>
    </row>
    <row r="1534" spans="1:28" x14ac:dyDescent="0.25">
      <c r="A1534">
        <v>1422158</v>
      </c>
      <c r="B1534" t="s">
        <v>118</v>
      </c>
      <c r="C1534" t="s">
        <v>2449</v>
      </c>
      <c r="D1534">
        <v>2016</v>
      </c>
      <c r="E1534">
        <v>95000</v>
      </c>
      <c r="F1534" t="s">
        <v>1666</v>
      </c>
      <c r="G1534" t="s">
        <v>35</v>
      </c>
      <c r="H1534" s="5" t="s">
        <v>2716</v>
      </c>
      <c r="I1534" s="5" t="s">
        <v>2717</v>
      </c>
      <c r="J1534" s="5" t="s">
        <v>1666</v>
      </c>
      <c r="K1534">
        <v>1</v>
      </c>
      <c r="L1534" t="s">
        <v>37</v>
      </c>
      <c r="S1534" t="s">
        <v>38</v>
      </c>
      <c r="T1534" t="s">
        <v>39</v>
      </c>
      <c r="W1534" s="2"/>
      <c r="X1534" s="2"/>
      <c r="Y1534" s="2"/>
      <c r="Z1534" s="2"/>
      <c r="AA1534" s="3"/>
      <c r="AB1534" s="3"/>
    </row>
    <row r="1535" spans="1:28" ht="30" x14ac:dyDescent="0.25">
      <c r="A1535">
        <v>1422159</v>
      </c>
      <c r="B1535" t="s">
        <v>121</v>
      </c>
      <c r="C1535" t="s">
        <v>2449</v>
      </c>
      <c r="D1535">
        <v>2016</v>
      </c>
      <c r="E1535">
        <v>130000</v>
      </c>
      <c r="F1535" t="s">
        <v>2672</v>
      </c>
      <c r="G1535" t="s">
        <v>35</v>
      </c>
      <c r="H1535" s="5" t="s">
        <v>2718</v>
      </c>
      <c r="I1535" s="5" t="s">
        <v>2719</v>
      </c>
      <c r="J1535" s="5" t="s">
        <v>2672</v>
      </c>
      <c r="K1535">
        <v>1</v>
      </c>
      <c r="L1535" t="s">
        <v>37</v>
      </c>
      <c r="S1535" t="s">
        <v>38</v>
      </c>
      <c r="T1535" t="s">
        <v>39</v>
      </c>
      <c r="W1535" s="2"/>
      <c r="X1535" s="2"/>
      <c r="Y1535" s="2"/>
      <c r="Z1535" s="2"/>
      <c r="AA1535" s="3"/>
      <c r="AB1535" s="3"/>
    </row>
    <row r="1536" spans="1:28" ht="30" x14ac:dyDescent="0.25">
      <c r="A1536">
        <v>1422160</v>
      </c>
      <c r="B1536" t="s">
        <v>124</v>
      </c>
      <c r="C1536" t="s">
        <v>2449</v>
      </c>
      <c r="D1536">
        <v>2016</v>
      </c>
      <c r="E1536">
        <v>95000</v>
      </c>
      <c r="F1536" t="s">
        <v>2720</v>
      </c>
      <c r="G1536" t="s">
        <v>35</v>
      </c>
      <c r="H1536" s="5" t="s">
        <v>2721</v>
      </c>
      <c r="I1536" s="5" t="s">
        <v>2618</v>
      </c>
      <c r="J1536" s="5" t="s">
        <v>2720</v>
      </c>
      <c r="K1536">
        <v>1</v>
      </c>
      <c r="L1536" t="s">
        <v>37</v>
      </c>
      <c r="S1536" t="s">
        <v>38</v>
      </c>
      <c r="T1536" t="s">
        <v>39</v>
      </c>
      <c r="W1536" s="2"/>
      <c r="X1536" s="2"/>
      <c r="Y1536" s="2"/>
      <c r="Z1536" s="2"/>
      <c r="AA1536" s="3"/>
      <c r="AB1536" s="3"/>
    </row>
    <row r="1537" spans="1:28" ht="30" x14ac:dyDescent="0.25">
      <c r="A1537">
        <v>1422161</v>
      </c>
      <c r="B1537" t="s">
        <v>127</v>
      </c>
      <c r="C1537" t="s">
        <v>2449</v>
      </c>
      <c r="D1537">
        <v>2016</v>
      </c>
      <c r="E1537">
        <v>70000</v>
      </c>
      <c r="F1537" t="s">
        <v>2722</v>
      </c>
      <c r="G1537" t="s">
        <v>35</v>
      </c>
      <c r="H1537" s="5" t="s">
        <v>2723</v>
      </c>
      <c r="I1537" s="5" t="s">
        <v>2724</v>
      </c>
      <c r="J1537" s="5" t="s">
        <v>2722</v>
      </c>
      <c r="K1537">
        <v>1</v>
      </c>
      <c r="L1537" t="s">
        <v>37</v>
      </c>
      <c r="S1537" t="s">
        <v>38</v>
      </c>
      <c r="T1537" t="s">
        <v>39</v>
      </c>
      <c r="W1537" s="2"/>
      <c r="X1537" s="2"/>
      <c r="Y1537" s="2"/>
      <c r="Z1537" s="2"/>
      <c r="AA1537" s="3"/>
      <c r="AB1537" s="3"/>
    </row>
    <row r="1538" spans="1:28" ht="30" x14ac:dyDescent="0.25">
      <c r="A1538">
        <v>1422162</v>
      </c>
      <c r="B1538" t="s">
        <v>130</v>
      </c>
      <c r="C1538" t="s">
        <v>2449</v>
      </c>
      <c r="D1538">
        <v>2016</v>
      </c>
      <c r="E1538">
        <v>69000</v>
      </c>
      <c r="F1538" t="s">
        <v>2725</v>
      </c>
      <c r="G1538" t="s">
        <v>35</v>
      </c>
      <c r="H1538" s="5" t="s">
        <v>2726</v>
      </c>
      <c r="I1538" s="5" t="s">
        <v>2727</v>
      </c>
      <c r="J1538" s="5" t="s">
        <v>2725</v>
      </c>
      <c r="K1538">
        <v>1</v>
      </c>
      <c r="L1538" t="s">
        <v>37</v>
      </c>
      <c r="S1538" t="s">
        <v>38</v>
      </c>
      <c r="T1538" t="s">
        <v>39</v>
      </c>
      <c r="W1538" s="2"/>
      <c r="X1538" s="2"/>
      <c r="Y1538" s="2"/>
      <c r="Z1538" s="2"/>
      <c r="AA1538" s="3"/>
      <c r="AB1538" s="3"/>
    </row>
    <row r="1539" spans="1:28" x14ac:dyDescent="0.25">
      <c r="A1539">
        <v>1422163</v>
      </c>
      <c r="B1539" t="s">
        <v>133</v>
      </c>
      <c r="C1539" t="s">
        <v>2449</v>
      </c>
      <c r="D1539">
        <v>2016</v>
      </c>
      <c r="E1539">
        <v>51000</v>
      </c>
      <c r="F1539" t="s">
        <v>2357</v>
      </c>
      <c r="G1539" t="s">
        <v>35</v>
      </c>
      <c r="H1539" s="5" t="s">
        <v>2728</v>
      </c>
      <c r="I1539" s="5" t="s">
        <v>92</v>
      </c>
      <c r="J1539" s="5" t="s">
        <v>2357</v>
      </c>
      <c r="K1539">
        <v>1</v>
      </c>
      <c r="L1539" t="s">
        <v>37</v>
      </c>
      <c r="S1539" t="s">
        <v>38</v>
      </c>
      <c r="T1539" t="s">
        <v>39</v>
      </c>
      <c r="W1539" s="2"/>
      <c r="X1539" s="2"/>
      <c r="Y1539" s="2"/>
      <c r="Z1539" s="2"/>
      <c r="AA1539" s="3"/>
      <c r="AB1539" s="3"/>
    </row>
    <row r="1540" spans="1:28" ht="30" x14ac:dyDescent="0.25">
      <c r="A1540">
        <v>1422164</v>
      </c>
      <c r="B1540" t="s">
        <v>136</v>
      </c>
      <c r="C1540" t="s">
        <v>2449</v>
      </c>
      <c r="D1540">
        <v>2016</v>
      </c>
      <c r="E1540">
        <v>190000</v>
      </c>
      <c r="F1540" t="s">
        <v>2687</v>
      </c>
      <c r="G1540" t="s">
        <v>35</v>
      </c>
      <c r="H1540" s="5" t="s">
        <v>2729</v>
      </c>
      <c r="I1540" s="5" t="s">
        <v>2671</v>
      </c>
      <c r="J1540" s="5" t="s">
        <v>2687</v>
      </c>
      <c r="K1540">
        <v>1</v>
      </c>
      <c r="L1540" t="s">
        <v>37</v>
      </c>
      <c r="S1540" t="s">
        <v>38</v>
      </c>
      <c r="T1540" t="s">
        <v>39</v>
      </c>
      <c r="W1540" s="2"/>
      <c r="X1540" s="2"/>
      <c r="Y1540" s="2"/>
      <c r="Z1540" s="2"/>
      <c r="AA1540" s="3"/>
      <c r="AB1540" s="3"/>
    </row>
    <row r="1541" spans="1:28" ht="30" x14ac:dyDescent="0.25">
      <c r="A1541">
        <v>1422165</v>
      </c>
      <c r="B1541" t="s">
        <v>197</v>
      </c>
      <c r="C1541" t="s">
        <v>2449</v>
      </c>
      <c r="D1541">
        <v>2016</v>
      </c>
      <c r="E1541">
        <v>75000</v>
      </c>
      <c r="F1541" t="s">
        <v>2687</v>
      </c>
      <c r="G1541" t="s">
        <v>35</v>
      </c>
      <c r="H1541" s="5" t="s">
        <v>2730</v>
      </c>
      <c r="I1541" s="5" t="s">
        <v>2618</v>
      </c>
      <c r="J1541" s="5" t="s">
        <v>2687</v>
      </c>
      <c r="K1541">
        <v>1</v>
      </c>
      <c r="L1541" t="s">
        <v>37</v>
      </c>
      <c r="S1541" t="s">
        <v>38</v>
      </c>
      <c r="T1541" t="s">
        <v>39</v>
      </c>
      <c r="W1541" s="2"/>
      <c r="X1541" s="2"/>
      <c r="Y1541" s="2"/>
      <c r="Z1541" s="2"/>
      <c r="AA1541" s="3"/>
      <c r="AB1541" s="3"/>
    </row>
    <row r="1542" spans="1:28" ht="30" x14ac:dyDescent="0.25">
      <c r="A1542">
        <v>1422166</v>
      </c>
      <c r="B1542" t="s">
        <v>201</v>
      </c>
      <c r="C1542" t="s">
        <v>2449</v>
      </c>
      <c r="D1542">
        <v>2016</v>
      </c>
      <c r="E1542">
        <v>190000</v>
      </c>
      <c r="F1542" t="s">
        <v>2720</v>
      </c>
      <c r="G1542" t="s">
        <v>35</v>
      </c>
      <c r="H1542" s="5" t="s">
        <v>2731</v>
      </c>
      <c r="I1542" s="5" t="s">
        <v>2604</v>
      </c>
      <c r="J1542" s="5" t="s">
        <v>2720</v>
      </c>
      <c r="K1542">
        <v>1</v>
      </c>
      <c r="L1542" t="s">
        <v>37</v>
      </c>
      <c r="S1542" t="s">
        <v>38</v>
      </c>
      <c r="T1542" t="s">
        <v>39</v>
      </c>
      <c r="W1542" s="2"/>
      <c r="X1542" s="2"/>
      <c r="Y1542" s="2"/>
      <c r="Z1542" s="2"/>
      <c r="AA1542" s="3"/>
      <c r="AB1542" s="3"/>
    </row>
    <row r="1543" spans="1:28" ht="30" x14ac:dyDescent="0.25">
      <c r="A1543">
        <v>1422167</v>
      </c>
      <c r="B1543" t="s">
        <v>205</v>
      </c>
      <c r="C1543" t="s">
        <v>2449</v>
      </c>
      <c r="D1543">
        <v>2016</v>
      </c>
      <c r="E1543">
        <v>68000</v>
      </c>
      <c r="F1543" t="s">
        <v>2732</v>
      </c>
      <c r="G1543" t="s">
        <v>35</v>
      </c>
      <c r="H1543" s="5" t="s">
        <v>2733</v>
      </c>
      <c r="I1543" s="5" t="s">
        <v>2734</v>
      </c>
      <c r="J1543" s="5" t="s">
        <v>2732</v>
      </c>
      <c r="K1543">
        <v>1</v>
      </c>
      <c r="L1543" t="s">
        <v>37</v>
      </c>
      <c r="S1543" t="s">
        <v>38</v>
      </c>
      <c r="T1543" t="s">
        <v>39</v>
      </c>
      <c r="W1543" s="2"/>
      <c r="X1543" s="2"/>
      <c r="Y1543" s="2"/>
      <c r="Z1543" s="2"/>
      <c r="AA1543" s="3"/>
      <c r="AB1543" s="3"/>
    </row>
    <row r="1544" spans="1:28" ht="30" x14ac:dyDescent="0.25">
      <c r="A1544">
        <v>1422168</v>
      </c>
      <c r="B1544" t="s">
        <v>209</v>
      </c>
      <c r="C1544" t="s">
        <v>2449</v>
      </c>
      <c r="D1544">
        <v>2016</v>
      </c>
      <c r="E1544">
        <v>50000</v>
      </c>
      <c r="F1544" t="s">
        <v>2720</v>
      </c>
      <c r="G1544" t="s">
        <v>35</v>
      </c>
      <c r="H1544" s="5" t="s">
        <v>2735</v>
      </c>
      <c r="I1544" s="5" t="s">
        <v>2736</v>
      </c>
      <c r="J1544" s="5" t="s">
        <v>2720</v>
      </c>
      <c r="K1544">
        <v>1</v>
      </c>
      <c r="L1544" t="s">
        <v>37</v>
      </c>
      <c r="S1544" t="s">
        <v>38</v>
      </c>
      <c r="T1544" t="s">
        <v>39</v>
      </c>
      <c r="W1544" s="2"/>
      <c r="X1544" s="2"/>
      <c r="Y1544" s="2"/>
      <c r="Z1544" s="2"/>
      <c r="AA1544" s="3"/>
      <c r="AB1544" s="3"/>
    </row>
    <row r="1545" spans="1:28" ht="45" x14ac:dyDescent="0.25">
      <c r="A1545">
        <v>1422169</v>
      </c>
      <c r="B1545" t="s">
        <v>213</v>
      </c>
      <c r="C1545" t="s">
        <v>2449</v>
      </c>
      <c r="D1545">
        <v>2016</v>
      </c>
      <c r="E1545">
        <v>160000</v>
      </c>
      <c r="F1545" t="s">
        <v>2669</v>
      </c>
      <c r="G1545" t="s">
        <v>35</v>
      </c>
      <c r="H1545" s="5" t="s">
        <v>2737</v>
      </c>
      <c r="I1545" s="5" t="s">
        <v>2738</v>
      </c>
      <c r="J1545" s="5" t="s">
        <v>2669</v>
      </c>
      <c r="K1545">
        <v>1</v>
      </c>
      <c r="L1545" t="s">
        <v>37</v>
      </c>
      <c r="S1545" t="s">
        <v>38</v>
      </c>
      <c r="T1545" t="s">
        <v>39</v>
      </c>
      <c r="W1545" s="2"/>
      <c r="X1545" s="2"/>
      <c r="Y1545" s="2"/>
      <c r="Z1545" s="2"/>
      <c r="AA1545" s="3"/>
      <c r="AB1545" s="3"/>
    </row>
    <row r="1546" spans="1:28" ht="30" x14ac:dyDescent="0.25">
      <c r="A1546">
        <v>1422170</v>
      </c>
      <c r="B1546" t="s">
        <v>217</v>
      </c>
      <c r="C1546" t="s">
        <v>2449</v>
      </c>
      <c r="D1546">
        <v>2016</v>
      </c>
      <c r="E1546">
        <v>95000</v>
      </c>
      <c r="F1546" t="s">
        <v>2687</v>
      </c>
      <c r="G1546" t="s">
        <v>35</v>
      </c>
      <c r="H1546" s="5" t="s">
        <v>2739</v>
      </c>
      <c r="I1546" s="5" t="s">
        <v>2740</v>
      </c>
      <c r="J1546" s="5" t="s">
        <v>2687</v>
      </c>
      <c r="K1546">
        <v>1</v>
      </c>
      <c r="L1546" t="s">
        <v>37</v>
      </c>
      <c r="S1546" t="s">
        <v>38</v>
      </c>
      <c r="T1546" t="s">
        <v>39</v>
      </c>
      <c r="W1546" s="2"/>
      <c r="X1546" s="2"/>
      <c r="Y1546" s="2"/>
      <c r="Z1546" s="2"/>
      <c r="AA1546" s="3"/>
      <c r="AB1546" s="3"/>
    </row>
    <row r="1547" spans="1:28" ht="30" x14ac:dyDescent="0.25">
      <c r="A1547">
        <v>1422171</v>
      </c>
      <c r="B1547" t="s">
        <v>220</v>
      </c>
      <c r="C1547" t="s">
        <v>2449</v>
      </c>
      <c r="D1547">
        <v>2016</v>
      </c>
      <c r="E1547">
        <v>100000</v>
      </c>
      <c r="F1547" t="s">
        <v>2720</v>
      </c>
      <c r="G1547" t="s">
        <v>35</v>
      </c>
      <c r="H1547" s="5" t="s">
        <v>2741</v>
      </c>
      <c r="I1547" s="5" t="s">
        <v>2618</v>
      </c>
      <c r="J1547" s="5" t="s">
        <v>2720</v>
      </c>
      <c r="K1547">
        <v>1</v>
      </c>
      <c r="L1547" t="s">
        <v>37</v>
      </c>
      <c r="S1547" t="s">
        <v>38</v>
      </c>
      <c r="T1547" t="s">
        <v>39</v>
      </c>
      <c r="W1547" s="2"/>
      <c r="X1547" s="2"/>
      <c r="Y1547" s="2"/>
      <c r="Z1547" s="2"/>
      <c r="AA1547" s="3"/>
      <c r="AB1547" s="3"/>
    </row>
    <row r="1548" spans="1:28" ht="30" x14ac:dyDescent="0.25">
      <c r="A1548">
        <v>1422172</v>
      </c>
      <c r="B1548" t="s">
        <v>224</v>
      </c>
      <c r="C1548" t="s">
        <v>2449</v>
      </c>
      <c r="D1548">
        <v>2016</v>
      </c>
      <c r="E1548">
        <v>75000</v>
      </c>
      <c r="F1548" t="s">
        <v>2742</v>
      </c>
      <c r="G1548" t="s">
        <v>35</v>
      </c>
      <c r="H1548" s="5" t="s">
        <v>2743</v>
      </c>
      <c r="I1548" s="5" t="s">
        <v>2744</v>
      </c>
      <c r="J1548" s="5" t="s">
        <v>2742</v>
      </c>
      <c r="K1548">
        <v>1</v>
      </c>
      <c r="L1548" t="s">
        <v>37</v>
      </c>
      <c r="S1548" t="s">
        <v>38</v>
      </c>
      <c r="T1548" t="s">
        <v>39</v>
      </c>
      <c r="W1548" s="2"/>
      <c r="X1548" s="2"/>
      <c r="Y1548" s="2"/>
      <c r="Z1548" s="2"/>
      <c r="AA1548" s="3"/>
      <c r="AB1548" s="3"/>
    </row>
    <row r="1549" spans="1:28" ht="30" x14ac:dyDescent="0.25">
      <c r="A1549">
        <v>1422173</v>
      </c>
      <c r="B1549" t="s">
        <v>228</v>
      </c>
      <c r="C1549" t="s">
        <v>2449</v>
      </c>
      <c r="D1549">
        <v>2016</v>
      </c>
      <c r="E1549">
        <v>70000</v>
      </c>
      <c r="F1549" t="s">
        <v>2745</v>
      </c>
      <c r="G1549" t="s">
        <v>35</v>
      </c>
      <c r="H1549" s="5" t="s">
        <v>2746</v>
      </c>
      <c r="I1549" s="5" t="s">
        <v>2747</v>
      </c>
      <c r="J1549" s="5" t="s">
        <v>2745</v>
      </c>
      <c r="K1549">
        <v>1</v>
      </c>
      <c r="L1549" t="s">
        <v>37</v>
      </c>
      <c r="S1549" t="s">
        <v>38</v>
      </c>
      <c r="T1549" t="s">
        <v>39</v>
      </c>
      <c r="W1549" s="2"/>
      <c r="X1549" s="2"/>
      <c r="Y1549" s="2"/>
      <c r="Z1549" s="2"/>
      <c r="AA1549" s="3"/>
      <c r="AB1549" s="3"/>
    </row>
    <row r="1550" spans="1:28" ht="30" x14ac:dyDescent="0.25">
      <c r="A1550">
        <v>1422174</v>
      </c>
      <c r="B1550" t="s">
        <v>232</v>
      </c>
      <c r="C1550" t="s">
        <v>2449</v>
      </c>
      <c r="D1550">
        <v>2016</v>
      </c>
      <c r="E1550">
        <v>130000</v>
      </c>
      <c r="F1550" t="s">
        <v>2672</v>
      </c>
      <c r="G1550" t="s">
        <v>35</v>
      </c>
      <c r="H1550" s="5" t="s">
        <v>2748</v>
      </c>
      <c r="I1550" s="5" t="s">
        <v>2625</v>
      </c>
      <c r="J1550" s="5" t="s">
        <v>2672</v>
      </c>
      <c r="K1550">
        <v>1</v>
      </c>
      <c r="L1550" t="s">
        <v>37</v>
      </c>
      <c r="S1550" t="s">
        <v>38</v>
      </c>
      <c r="T1550" t="s">
        <v>39</v>
      </c>
      <c r="W1550" s="2"/>
      <c r="X1550" s="2"/>
      <c r="Y1550" s="2"/>
      <c r="Z1550" s="2"/>
      <c r="AA1550" s="3"/>
      <c r="AB1550" s="3"/>
    </row>
    <row r="1551" spans="1:28" ht="30" x14ac:dyDescent="0.25">
      <c r="A1551">
        <v>1422175</v>
      </c>
      <c r="B1551" t="s">
        <v>744</v>
      </c>
      <c r="C1551" t="s">
        <v>2449</v>
      </c>
      <c r="D1551">
        <v>2016</v>
      </c>
      <c r="E1551">
        <v>100000</v>
      </c>
      <c r="F1551" t="s">
        <v>2749</v>
      </c>
      <c r="G1551" t="s">
        <v>35</v>
      </c>
      <c r="H1551" s="5" t="s">
        <v>2609</v>
      </c>
      <c r="I1551" s="5" t="s">
        <v>2750</v>
      </c>
      <c r="J1551" s="5" t="s">
        <v>2749</v>
      </c>
      <c r="K1551">
        <v>1</v>
      </c>
      <c r="L1551" t="s">
        <v>37</v>
      </c>
      <c r="S1551" t="s">
        <v>38</v>
      </c>
      <c r="T1551" t="s">
        <v>39</v>
      </c>
      <c r="W1551" s="2"/>
      <c r="X1551" s="2"/>
      <c r="Y1551" s="2"/>
      <c r="Z1551" s="2"/>
      <c r="AA1551" s="3"/>
      <c r="AB1551" s="3"/>
    </row>
    <row r="1552" spans="1:28" ht="45" x14ac:dyDescent="0.25">
      <c r="A1552">
        <v>1422176</v>
      </c>
      <c r="B1552" t="s">
        <v>747</v>
      </c>
      <c r="C1552" t="s">
        <v>2449</v>
      </c>
      <c r="D1552">
        <v>2016</v>
      </c>
      <c r="E1552">
        <v>190000</v>
      </c>
      <c r="F1552" t="s">
        <v>2751</v>
      </c>
      <c r="G1552" t="s">
        <v>35</v>
      </c>
      <c r="H1552" s="5" t="s">
        <v>2752</v>
      </c>
      <c r="I1552" s="5" t="s">
        <v>2753</v>
      </c>
      <c r="J1552" s="5" t="s">
        <v>2751</v>
      </c>
      <c r="K1552">
        <v>1</v>
      </c>
      <c r="L1552" t="s">
        <v>37</v>
      </c>
      <c r="S1552" t="s">
        <v>38</v>
      </c>
      <c r="T1552" t="s">
        <v>39</v>
      </c>
      <c r="W1552" s="2"/>
      <c r="X1552" s="2"/>
      <c r="Y1552" s="2"/>
      <c r="Z1552" s="2"/>
      <c r="AA1552" s="3"/>
      <c r="AB1552" s="3"/>
    </row>
    <row r="1553" spans="1:28" ht="30" x14ac:dyDescent="0.25">
      <c r="A1553">
        <v>1422177</v>
      </c>
      <c r="B1553" t="s">
        <v>751</v>
      </c>
      <c r="C1553" t="s">
        <v>2449</v>
      </c>
      <c r="D1553">
        <v>2016</v>
      </c>
      <c r="E1553">
        <v>80000</v>
      </c>
      <c r="F1553" t="s">
        <v>2687</v>
      </c>
      <c r="G1553" t="s">
        <v>35</v>
      </c>
      <c r="H1553" s="5" t="s">
        <v>2754</v>
      </c>
      <c r="I1553" s="5" t="s">
        <v>2738</v>
      </c>
      <c r="J1553" s="5" t="s">
        <v>2687</v>
      </c>
      <c r="K1553">
        <v>1</v>
      </c>
      <c r="L1553" t="s">
        <v>37</v>
      </c>
      <c r="S1553" t="s">
        <v>38</v>
      </c>
      <c r="T1553" t="s">
        <v>39</v>
      </c>
      <c r="W1553" s="2"/>
      <c r="X1553" s="2"/>
      <c r="Y1553" s="2"/>
      <c r="Z1553" s="2"/>
      <c r="AA1553" s="3"/>
      <c r="AB1553" s="3"/>
    </row>
    <row r="1554" spans="1:28" ht="30" x14ac:dyDescent="0.25">
      <c r="A1554">
        <v>1422178</v>
      </c>
      <c r="B1554" t="s">
        <v>755</v>
      </c>
      <c r="C1554" t="s">
        <v>2449</v>
      </c>
      <c r="D1554">
        <v>2016</v>
      </c>
      <c r="E1554">
        <v>50000</v>
      </c>
      <c r="F1554" t="s">
        <v>2755</v>
      </c>
      <c r="G1554" t="s">
        <v>35</v>
      </c>
      <c r="H1554" s="5" t="s">
        <v>2756</v>
      </c>
      <c r="I1554" s="5" t="s">
        <v>2706</v>
      </c>
      <c r="J1554" s="5" t="s">
        <v>2755</v>
      </c>
      <c r="K1554">
        <v>1</v>
      </c>
      <c r="L1554" t="s">
        <v>37</v>
      </c>
      <c r="S1554" t="s">
        <v>38</v>
      </c>
      <c r="T1554" t="s">
        <v>39</v>
      </c>
      <c r="W1554" s="2"/>
      <c r="X1554" s="2"/>
      <c r="Y1554" s="2"/>
      <c r="Z1554" s="2"/>
      <c r="AA1554" s="3"/>
      <c r="AB1554" s="3"/>
    </row>
    <row r="1555" spans="1:28" ht="30" x14ac:dyDescent="0.25">
      <c r="A1555">
        <v>1422179</v>
      </c>
      <c r="B1555" t="s">
        <v>860</v>
      </c>
      <c r="C1555" t="s">
        <v>2449</v>
      </c>
      <c r="D1555">
        <v>2016</v>
      </c>
      <c r="E1555">
        <v>120000</v>
      </c>
      <c r="F1555" t="s">
        <v>2669</v>
      </c>
      <c r="G1555" t="s">
        <v>35</v>
      </c>
      <c r="H1555" s="5" t="s">
        <v>2757</v>
      </c>
      <c r="I1555" s="5" t="s">
        <v>2659</v>
      </c>
      <c r="J1555" s="5" t="s">
        <v>2669</v>
      </c>
      <c r="K1555">
        <v>1</v>
      </c>
      <c r="L1555" t="s">
        <v>37</v>
      </c>
      <c r="S1555" t="s">
        <v>38</v>
      </c>
      <c r="T1555" t="s">
        <v>39</v>
      </c>
      <c r="W1555" s="2"/>
      <c r="X1555" s="2"/>
      <c r="Y1555" s="2"/>
      <c r="Z1555" s="2"/>
      <c r="AA1555" s="3"/>
      <c r="AB1555" s="3"/>
    </row>
    <row r="1556" spans="1:28" x14ac:dyDescent="0.25">
      <c r="A1556">
        <v>1422180</v>
      </c>
      <c r="B1556" t="s">
        <v>862</v>
      </c>
      <c r="C1556" t="s">
        <v>2449</v>
      </c>
      <c r="D1556">
        <v>2016</v>
      </c>
      <c r="E1556">
        <v>40000</v>
      </c>
      <c r="F1556" t="s">
        <v>2687</v>
      </c>
      <c r="G1556" t="s">
        <v>35</v>
      </c>
      <c r="H1556" s="5" t="s">
        <v>2758</v>
      </c>
      <c r="I1556" s="5" t="s">
        <v>2759</v>
      </c>
      <c r="J1556" s="5" t="s">
        <v>2687</v>
      </c>
      <c r="K1556">
        <v>1</v>
      </c>
      <c r="L1556" t="s">
        <v>37</v>
      </c>
      <c r="S1556" t="s">
        <v>38</v>
      </c>
      <c r="T1556" t="s">
        <v>39</v>
      </c>
      <c r="W1556" s="2"/>
      <c r="X1556" s="2"/>
      <c r="Y1556" s="2"/>
      <c r="Z1556" s="2"/>
      <c r="AA1556" s="3"/>
      <c r="AB1556" s="3"/>
    </row>
    <row r="1557" spans="1:28" ht="30" x14ac:dyDescent="0.25">
      <c r="A1557">
        <v>1422181</v>
      </c>
      <c r="B1557" t="s">
        <v>865</v>
      </c>
      <c r="C1557" t="s">
        <v>2449</v>
      </c>
      <c r="D1557">
        <v>2016</v>
      </c>
      <c r="E1557">
        <v>60000</v>
      </c>
      <c r="F1557" t="s">
        <v>2760</v>
      </c>
      <c r="G1557" t="s">
        <v>35</v>
      </c>
      <c r="H1557" s="5" t="s">
        <v>2761</v>
      </c>
      <c r="I1557" s="5" t="s">
        <v>2762</v>
      </c>
      <c r="J1557" s="5" t="s">
        <v>2760</v>
      </c>
      <c r="K1557">
        <v>1</v>
      </c>
      <c r="L1557" t="s">
        <v>37</v>
      </c>
      <c r="S1557" t="s">
        <v>38</v>
      </c>
      <c r="T1557" t="s">
        <v>39</v>
      </c>
      <c r="W1557" s="2"/>
      <c r="X1557" s="2"/>
      <c r="Y1557" s="2"/>
      <c r="Z1557" s="2"/>
      <c r="AA1557" s="3"/>
      <c r="AB1557" s="3"/>
    </row>
    <row r="1558" spans="1:28" ht="30" x14ac:dyDescent="0.25">
      <c r="A1558">
        <v>1422182</v>
      </c>
      <c r="B1558" t="s">
        <v>33</v>
      </c>
      <c r="C1558" t="s">
        <v>2763</v>
      </c>
      <c r="D1558">
        <v>2010</v>
      </c>
      <c r="E1558">
        <v>80000</v>
      </c>
      <c r="G1558" t="s">
        <v>35</v>
      </c>
      <c r="H1558" s="5" t="s">
        <v>2764</v>
      </c>
      <c r="I1558" s="5" t="s">
        <v>2765</v>
      </c>
      <c r="J1558" s="5"/>
      <c r="K1558">
        <v>1</v>
      </c>
      <c r="L1558" t="s">
        <v>37</v>
      </c>
      <c r="S1558" t="s">
        <v>38</v>
      </c>
      <c r="T1558" t="s">
        <v>39</v>
      </c>
      <c r="W1558" s="2"/>
      <c r="X1558" s="2"/>
      <c r="Y1558" s="2"/>
      <c r="Z1558" s="2"/>
      <c r="AA1558" s="3"/>
      <c r="AB1558" s="3"/>
    </row>
    <row r="1559" spans="1:28" ht="30" x14ac:dyDescent="0.25">
      <c r="A1559">
        <v>1422183</v>
      </c>
      <c r="B1559" t="s">
        <v>40</v>
      </c>
      <c r="C1559" t="s">
        <v>2763</v>
      </c>
      <c r="D1559">
        <v>2010</v>
      </c>
      <c r="E1559">
        <v>49000</v>
      </c>
      <c r="G1559" t="s">
        <v>35</v>
      </c>
      <c r="H1559" s="5" t="s">
        <v>2766</v>
      </c>
      <c r="I1559" s="5" t="s">
        <v>2767</v>
      </c>
      <c r="J1559" s="5"/>
      <c r="K1559">
        <v>1</v>
      </c>
      <c r="L1559" t="s">
        <v>37</v>
      </c>
      <c r="S1559" t="s">
        <v>38</v>
      </c>
      <c r="T1559" t="s">
        <v>39</v>
      </c>
      <c r="W1559" s="2"/>
      <c r="X1559" s="2"/>
      <c r="Y1559" s="2"/>
      <c r="Z1559" s="2"/>
      <c r="AA1559" s="3"/>
      <c r="AB1559" s="3"/>
    </row>
    <row r="1560" spans="1:28" ht="30" x14ac:dyDescent="0.25">
      <c r="A1560">
        <v>1422184</v>
      </c>
      <c r="B1560" t="s">
        <v>42</v>
      </c>
      <c r="C1560" t="s">
        <v>2763</v>
      </c>
      <c r="D1560">
        <v>2010</v>
      </c>
      <c r="E1560">
        <v>40000</v>
      </c>
      <c r="G1560" t="s">
        <v>35</v>
      </c>
      <c r="H1560" s="5" t="s">
        <v>2768</v>
      </c>
      <c r="I1560" s="5" t="s">
        <v>2769</v>
      </c>
      <c r="J1560" s="5"/>
      <c r="K1560">
        <v>1</v>
      </c>
      <c r="L1560" t="s">
        <v>37</v>
      </c>
      <c r="S1560" t="s">
        <v>38</v>
      </c>
      <c r="T1560" t="s">
        <v>39</v>
      </c>
      <c r="W1560" s="2"/>
      <c r="X1560" s="2"/>
      <c r="Y1560" s="2"/>
      <c r="Z1560" s="2"/>
      <c r="AA1560" s="3"/>
      <c r="AB1560" s="3"/>
    </row>
    <row r="1561" spans="1:28" x14ac:dyDescent="0.25">
      <c r="A1561">
        <v>1422185</v>
      </c>
      <c r="B1561" t="s">
        <v>33</v>
      </c>
      <c r="C1561" t="s">
        <v>2763</v>
      </c>
      <c r="D1561">
        <v>2013</v>
      </c>
      <c r="E1561">
        <v>115000</v>
      </c>
      <c r="G1561" t="s">
        <v>35</v>
      </c>
      <c r="H1561" s="5" t="s">
        <v>2770</v>
      </c>
      <c r="I1561" s="5"/>
      <c r="J1561" s="5"/>
      <c r="K1561">
        <v>1</v>
      </c>
      <c r="L1561" t="s">
        <v>37</v>
      </c>
      <c r="S1561" t="s">
        <v>38</v>
      </c>
      <c r="T1561" t="s">
        <v>39</v>
      </c>
      <c r="W1561" s="2"/>
      <c r="X1561" s="2"/>
      <c r="Y1561" s="2"/>
      <c r="Z1561" s="2"/>
      <c r="AA1561" s="3"/>
      <c r="AB1561" s="3"/>
    </row>
    <row r="1562" spans="1:28" x14ac:dyDescent="0.25">
      <c r="A1562">
        <v>1422186</v>
      </c>
      <c r="B1562" t="s">
        <v>40</v>
      </c>
      <c r="C1562" t="s">
        <v>2763</v>
      </c>
      <c r="D1562">
        <v>2013</v>
      </c>
      <c r="E1562">
        <v>120000</v>
      </c>
      <c r="G1562" t="s">
        <v>35</v>
      </c>
      <c r="H1562" s="5" t="s">
        <v>2771</v>
      </c>
      <c r="I1562" s="5" t="s">
        <v>2772</v>
      </c>
      <c r="J1562" s="5"/>
      <c r="K1562">
        <v>1</v>
      </c>
      <c r="L1562" t="s">
        <v>37</v>
      </c>
      <c r="S1562" t="s">
        <v>38</v>
      </c>
      <c r="T1562" t="s">
        <v>39</v>
      </c>
      <c r="W1562" s="2"/>
      <c r="X1562" s="2"/>
      <c r="Y1562" s="2"/>
      <c r="Z1562" s="2"/>
      <c r="AA1562" s="3"/>
      <c r="AB1562" s="3"/>
    </row>
    <row r="1563" spans="1:28" x14ac:dyDescent="0.25">
      <c r="A1563">
        <v>1422187</v>
      </c>
      <c r="B1563" t="s">
        <v>42</v>
      </c>
      <c r="C1563" t="s">
        <v>2763</v>
      </c>
      <c r="D1563">
        <v>2013</v>
      </c>
      <c r="E1563">
        <v>82000</v>
      </c>
      <c r="G1563" t="s">
        <v>35</v>
      </c>
      <c r="H1563" s="5" t="s">
        <v>1619</v>
      </c>
      <c r="I1563" s="5" t="s">
        <v>2773</v>
      </c>
      <c r="J1563" s="5"/>
      <c r="K1563">
        <v>1</v>
      </c>
      <c r="L1563" t="s">
        <v>37</v>
      </c>
      <c r="S1563" t="s">
        <v>38</v>
      </c>
      <c r="T1563" t="s">
        <v>39</v>
      </c>
      <c r="W1563" s="2"/>
      <c r="X1563" s="2"/>
      <c r="Y1563" s="2"/>
      <c r="Z1563" s="2"/>
      <c r="AA1563" s="3"/>
      <c r="AB1563" s="3"/>
    </row>
    <row r="1564" spans="1:28" ht="30" x14ac:dyDescent="0.25">
      <c r="A1564">
        <v>1422188</v>
      </c>
      <c r="B1564" t="s">
        <v>44</v>
      </c>
      <c r="C1564" t="s">
        <v>2763</v>
      </c>
      <c r="D1564">
        <v>2013</v>
      </c>
      <c r="E1564">
        <v>55000</v>
      </c>
      <c r="G1564" t="s">
        <v>35</v>
      </c>
      <c r="H1564" s="5" t="s">
        <v>2774</v>
      </c>
      <c r="I1564" s="5" t="s">
        <v>2775</v>
      </c>
      <c r="J1564" s="5"/>
      <c r="K1564">
        <v>1</v>
      </c>
      <c r="L1564" t="s">
        <v>37</v>
      </c>
      <c r="S1564" t="s">
        <v>38</v>
      </c>
      <c r="T1564" t="s">
        <v>39</v>
      </c>
      <c r="W1564" s="2"/>
      <c r="X1564" s="2"/>
      <c r="Y1564" s="2"/>
      <c r="Z1564" s="2"/>
      <c r="AA1564" s="3"/>
      <c r="AB1564" s="3"/>
    </row>
    <row r="1565" spans="1:28" x14ac:dyDescent="0.25">
      <c r="A1565">
        <v>1422189</v>
      </c>
      <c r="B1565" t="s">
        <v>46</v>
      </c>
      <c r="C1565" t="s">
        <v>2763</v>
      </c>
      <c r="D1565">
        <v>2013</v>
      </c>
      <c r="E1565">
        <v>95000</v>
      </c>
      <c r="G1565" t="s">
        <v>35</v>
      </c>
      <c r="H1565" s="5" t="s">
        <v>2776</v>
      </c>
      <c r="I1565" s="5" t="s">
        <v>2777</v>
      </c>
      <c r="J1565" s="5"/>
      <c r="K1565">
        <v>1</v>
      </c>
      <c r="L1565" t="s">
        <v>37</v>
      </c>
      <c r="S1565" t="s">
        <v>38</v>
      </c>
      <c r="T1565" t="s">
        <v>39</v>
      </c>
      <c r="W1565" s="2"/>
      <c r="X1565" s="2"/>
      <c r="Y1565" s="2"/>
      <c r="Z1565" s="2"/>
      <c r="AA1565" s="3"/>
      <c r="AB1565" s="3"/>
    </row>
    <row r="1566" spans="1:28" ht="30" x14ac:dyDescent="0.25">
      <c r="A1566">
        <v>1422190</v>
      </c>
      <c r="B1566" t="s">
        <v>48</v>
      </c>
      <c r="C1566" t="s">
        <v>2763</v>
      </c>
      <c r="D1566">
        <v>2013</v>
      </c>
      <c r="E1566">
        <v>120000</v>
      </c>
      <c r="G1566" t="s">
        <v>35</v>
      </c>
      <c r="H1566" s="5" t="s">
        <v>2778</v>
      </c>
      <c r="I1566" s="5" t="s">
        <v>2779</v>
      </c>
      <c r="J1566" s="5"/>
      <c r="K1566">
        <v>1</v>
      </c>
      <c r="L1566" t="s">
        <v>37</v>
      </c>
      <c r="S1566" t="s">
        <v>38</v>
      </c>
      <c r="T1566" t="s">
        <v>39</v>
      </c>
      <c r="W1566" s="2"/>
      <c r="X1566" s="2"/>
      <c r="Y1566" s="2"/>
      <c r="Z1566" s="2"/>
      <c r="AA1566" s="3"/>
      <c r="AB1566" s="3"/>
    </row>
    <row r="1567" spans="1:28" ht="30" x14ac:dyDescent="0.25">
      <c r="A1567">
        <v>1422191</v>
      </c>
      <c r="B1567" t="s">
        <v>76</v>
      </c>
      <c r="C1567" t="s">
        <v>2763</v>
      </c>
      <c r="D1567">
        <v>2013</v>
      </c>
      <c r="E1567">
        <v>72000</v>
      </c>
      <c r="G1567" t="s">
        <v>35</v>
      </c>
      <c r="H1567" s="5" t="s">
        <v>2780</v>
      </c>
      <c r="I1567" s="5" t="s">
        <v>2781</v>
      </c>
      <c r="J1567" s="5"/>
      <c r="K1567">
        <v>1</v>
      </c>
      <c r="L1567" t="s">
        <v>37</v>
      </c>
      <c r="S1567" t="s">
        <v>38</v>
      </c>
      <c r="T1567" t="s">
        <v>39</v>
      </c>
      <c r="W1567" s="2"/>
      <c r="X1567" s="2"/>
      <c r="Y1567" s="2"/>
      <c r="Z1567" s="2"/>
      <c r="AA1567" s="3"/>
      <c r="AB1567" s="3"/>
    </row>
    <row r="1568" spans="1:28" x14ac:dyDescent="0.25">
      <c r="A1568">
        <v>1422192</v>
      </c>
      <c r="B1568" t="s">
        <v>79</v>
      </c>
      <c r="C1568" t="s">
        <v>2763</v>
      </c>
      <c r="D1568">
        <v>2013</v>
      </c>
      <c r="E1568">
        <v>58000</v>
      </c>
      <c r="G1568" t="s">
        <v>35</v>
      </c>
      <c r="H1568" s="5" t="s">
        <v>2782</v>
      </c>
      <c r="I1568" s="5" t="s">
        <v>316</v>
      </c>
      <c r="J1568" s="5"/>
      <c r="K1568">
        <v>1</v>
      </c>
      <c r="L1568" t="s">
        <v>37</v>
      </c>
      <c r="S1568" t="s">
        <v>38</v>
      </c>
      <c r="T1568" t="s">
        <v>39</v>
      </c>
      <c r="W1568" s="2"/>
      <c r="X1568" s="2"/>
      <c r="Y1568" s="2"/>
      <c r="Z1568" s="2"/>
      <c r="AA1568" s="3"/>
      <c r="AB1568" s="3"/>
    </row>
    <row r="1569" spans="1:28" ht="30" x14ac:dyDescent="0.25">
      <c r="A1569">
        <v>1422193</v>
      </c>
      <c r="B1569" t="s">
        <v>82</v>
      </c>
      <c r="C1569" t="s">
        <v>2763</v>
      </c>
      <c r="D1569">
        <v>2013</v>
      </c>
      <c r="E1569">
        <v>63000</v>
      </c>
      <c r="G1569" t="s">
        <v>35</v>
      </c>
      <c r="H1569" s="5" t="s">
        <v>2783</v>
      </c>
      <c r="I1569" s="5" t="s">
        <v>2784</v>
      </c>
      <c r="J1569" s="5"/>
      <c r="K1569">
        <v>1</v>
      </c>
      <c r="L1569" t="s">
        <v>37</v>
      </c>
      <c r="S1569" t="s">
        <v>38</v>
      </c>
      <c r="T1569" t="s">
        <v>39</v>
      </c>
      <c r="W1569" s="2"/>
      <c r="X1569" s="2"/>
      <c r="Y1569" s="2"/>
      <c r="Z1569" s="2"/>
      <c r="AA1569" s="3"/>
      <c r="AB1569" s="3"/>
    </row>
    <row r="1570" spans="1:28" ht="30" x14ac:dyDescent="0.25">
      <c r="A1570">
        <v>1422194</v>
      </c>
      <c r="B1570" t="s">
        <v>84</v>
      </c>
      <c r="C1570" t="s">
        <v>2763</v>
      </c>
      <c r="D1570">
        <v>2013</v>
      </c>
      <c r="E1570">
        <v>30000</v>
      </c>
      <c r="G1570" t="s">
        <v>35</v>
      </c>
      <c r="H1570" s="5" t="s">
        <v>2785</v>
      </c>
      <c r="I1570" s="5" t="s">
        <v>2786</v>
      </c>
      <c r="J1570" s="5"/>
      <c r="K1570">
        <v>1</v>
      </c>
      <c r="L1570" t="s">
        <v>37</v>
      </c>
      <c r="S1570" t="s">
        <v>38</v>
      </c>
      <c r="T1570" t="s">
        <v>39</v>
      </c>
      <c r="W1570" s="2"/>
      <c r="X1570" s="2"/>
      <c r="Y1570" s="2"/>
      <c r="Z1570" s="2"/>
      <c r="AA1570" s="3"/>
      <c r="AB1570" s="3"/>
    </row>
    <row r="1571" spans="1:28" x14ac:dyDescent="0.25">
      <c r="A1571">
        <v>1422195</v>
      </c>
      <c r="B1571" t="s">
        <v>86</v>
      </c>
      <c r="C1571" t="s">
        <v>2763</v>
      </c>
      <c r="D1571">
        <v>2013</v>
      </c>
      <c r="E1571">
        <v>804300</v>
      </c>
      <c r="G1571" t="s">
        <v>35</v>
      </c>
      <c r="H1571" s="5" t="s">
        <v>2787</v>
      </c>
      <c r="I1571" s="5" t="s">
        <v>1081</v>
      </c>
      <c r="J1571" s="5"/>
      <c r="K1571">
        <v>1</v>
      </c>
      <c r="L1571" t="s">
        <v>37</v>
      </c>
      <c r="S1571" t="s">
        <v>38</v>
      </c>
      <c r="T1571" t="s">
        <v>39</v>
      </c>
      <c r="W1571" s="2"/>
      <c r="X1571" s="2"/>
      <c r="Y1571" s="2"/>
      <c r="Z1571" s="2"/>
      <c r="AA1571" s="3"/>
      <c r="AB1571" s="3"/>
    </row>
    <row r="1572" spans="1:28" ht="30" x14ac:dyDescent="0.25">
      <c r="A1572">
        <v>1422196</v>
      </c>
      <c r="B1572" t="s">
        <v>89</v>
      </c>
      <c r="C1572" t="s">
        <v>2763</v>
      </c>
      <c r="D1572">
        <v>2013</v>
      </c>
      <c r="E1572">
        <v>75000</v>
      </c>
      <c r="G1572" t="s">
        <v>35</v>
      </c>
      <c r="H1572" s="5" t="s">
        <v>2788</v>
      </c>
      <c r="I1572" s="5" t="s">
        <v>2789</v>
      </c>
      <c r="J1572" s="5"/>
      <c r="K1572">
        <v>1</v>
      </c>
      <c r="L1572" t="s">
        <v>37</v>
      </c>
      <c r="S1572" t="s">
        <v>38</v>
      </c>
      <c r="T1572" t="s">
        <v>39</v>
      </c>
      <c r="W1572" s="2"/>
      <c r="X1572" s="2"/>
      <c r="Y1572" s="2"/>
      <c r="Z1572" s="2"/>
      <c r="AA1572" s="3"/>
      <c r="AB1572" s="3"/>
    </row>
    <row r="1573" spans="1:28" ht="30" x14ac:dyDescent="0.25">
      <c r="A1573">
        <v>1422197</v>
      </c>
      <c r="B1573" t="s">
        <v>115</v>
      </c>
      <c r="C1573" t="s">
        <v>2763</v>
      </c>
      <c r="D1573">
        <v>2013</v>
      </c>
      <c r="E1573">
        <v>40000</v>
      </c>
      <c r="G1573" t="s">
        <v>35</v>
      </c>
      <c r="H1573" s="5" t="s">
        <v>2790</v>
      </c>
      <c r="I1573" s="5" t="s">
        <v>2791</v>
      </c>
      <c r="J1573" s="5"/>
      <c r="K1573">
        <v>1</v>
      </c>
      <c r="L1573" t="s">
        <v>37</v>
      </c>
      <c r="S1573" t="s">
        <v>38</v>
      </c>
      <c r="T1573" t="s">
        <v>39</v>
      </c>
      <c r="W1573" s="2"/>
      <c r="X1573" s="2"/>
      <c r="Y1573" s="2"/>
      <c r="Z1573" s="2"/>
      <c r="AA1573" s="3"/>
      <c r="AB1573" s="3"/>
    </row>
    <row r="1574" spans="1:28" x14ac:dyDescent="0.25">
      <c r="A1574">
        <v>1422198</v>
      </c>
      <c r="B1574" t="s">
        <v>118</v>
      </c>
      <c r="C1574" t="s">
        <v>2763</v>
      </c>
      <c r="D1574">
        <v>2013</v>
      </c>
      <c r="E1574">
        <v>65000</v>
      </c>
      <c r="G1574" t="s">
        <v>35</v>
      </c>
      <c r="H1574" s="5" t="s">
        <v>2792</v>
      </c>
      <c r="I1574" s="5" t="s">
        <v>1170</v>
      </c>
      <c r="J1574" s="5"/>
      <c r="K1574">
        <v>1</v>
      </c>
      <c r="L1574" t="s">
        <v>37</v>
      </c>
      <c r="S1574" t="s">
        <v>38</v>
      </c>
      <c r="T1574" t="s">
        <v>39</v>
      </c>
      <c r="W1574" s="2"/>
      <c r="X1574" s="2"/>
      <c r="Y1574" s="2"/>
      <c r="Z1574" s="2"/>
      <c r="AA1574" s="3"/>
      <c r="AB1574" s="3"/>
    </row>
    <row r="1575" spans="1:28" ht="45" x14ac:dyDescent="0.25">
      <c r="A1575">
        <v>1422199</v>
      </c>
      <c r="B1575" t="s">
        <v>121</v>
      </c>
      <c r="C1575" t="s">
        <v>2763</v>
      </c>
      <c r="D1575">
        <v>2013</v>
      </c>
      <c r="E1575">
        <v>133000</v>
      </c>
      <c r="G1575" t="s">
        <v>35</v>
      </c>
      <c r="H1575" s="5" t="s">
        <v>2793</v>
      </c>
      <c r="I1575" s="5" t="s">
        <v>2794</v>
      </c>
      <c r="J1575" s="5"/>
      <c r="K1575">
        <v>1</v>
      </c>
      <c r="L1575" t="s">
        <v>37</v>
      </c>
      <c r="S1575" t="s">
        <v>38</v>
      </c>
      <c r="T1575" t="s">
        <v>39</v>
      </c>
      <c r="W1575" s="2"/>
      <c r="X1575" s="2"/>
      <c r="Y1575" s="2"/>
      <c r="Z1575" s="2"/>
      <c r="AA1575" s="3"/>
      <c r="AB1575" s="3"/>
    </row>
    <row r="1576" spans="1:28" ht="30" x14ac:dyDescent="0.25">
      <c r="A1576">
        <v>1422200</v>
      </c>
      <c r="B1576" t="s">
        <v>124</v>
      </c>
      <c r="C1576" t="s">
        <v>2763</v>
      </c>
      <c r="D1576">
        <v>2013</v>
      </c>
      <c r="E1576">
        <v>69000</v>
      </c>
      <c r="G1576" t="s">
        <v>35</v>
      </c>
      <c r="H1576" s="5" t="s">
        <v>2795</v>
      </c>
      <c r="I1576" s="5" t="s">
        <v>2796</v>
      </c>
      <c r="J1576" s="5"/>
      <c r="K1576">
        <v>1</v>
      </c>
      <c r="L1576" t="s">
        <v>37</v>
      </c>
      <c r="S1576" t="s">
        <v>38</v>
      </c>
      <c r="T1576" t="s">
        <v>39</v>
      </c>
      <c r="W1576" s="2"/>
      <c r="X1576" s="2"/>
      <c r="Y1576" s="2"/>
      <c r="Z1576" s="2"/>
      <c r="AA1576" s="3"/>
      <c r="AB1576" s="3"/>
    </row>
    <row r="1577" spans="1:28" x14ac:dyDescent="0.25">
      <c r="A1577">
        <v>1422201</v>
      </c>
      <c r="B1577" t="s">
        <v>33</v>
      </c>
      <c r="C1577" t="s">
        <v>2797</v>
      </c>
      <c r="D1577">
        <v>2002</v>
      </c>
      <c r="E1577">
        <v>100000</v>
      </c>
      <c r="G1577" t="s">
        <v>35</v>
      </c>
      <c r="H1577" s="5" t="s">
        <v>2798</v>
      </c>
      <c r="I1577" s="5" t="s">
        <v>2799</v>
      </c>
      <c r="J1577" s="5"/>
      <c r="K1577">
        <v>1</v>
      </c>
      <c r="L1577" t="s">
        <v>37</v>
      </c>
      <c r="S1577" t="s">
        <v>38</v>
      </c>
      <c r="T1577" t="s">
        <v>39</v>
      </c>
      <c r="W1577" s="2"/>
      <c r="X1577" s="2"/>
      <c r="Y1577" s="2"/>
      <c r="Z1577" s="2"/>
      <c r="AA1577" s="3"/>
      <c r="AB1577" s="3"/>
    </row>
    <row r="1578" spans="1:28" ht="30" x14ac:dyDescent="0.25">
      <c r="A1578">
        <v>1422202</v>
      </c>
      <c r="B1578" t="s">
        <v>33</v>
      </c>
      <c r="C1578" t="s">
        <v>2800</v>
      </c>
      <c r="D1578">
        <v>2000</v>
      </c>
      <c r="E1578">
        <v>12000</v>
      </c>
      <c r="G1578" t="s">
        <v>35</v>
      </c>
      <c r="H1578" s="5" t="s">
        <v>2801</v>
      </c>
      <c r="I1578" s="5"/>
      <c r="J1578" s="5"/>
      <c r="K1578">
        <v>1</v>
      </c>
      <c r="L1578" t="s">
        <v>37</v>
      </c>
      <c r="S1578" t="s">
        <v>38</v>
      </c>
      <c r="T1578" t="s">
        <v>39</v>
      </c>
      <c r="W1578" s="2"/>
      <c r="X1578" s="2"/>
      <c r="Y1578" s="2"/>
      <c r="Z1578" s="2"/>
      <c r="AA1578" s="3"/>
      <c r="AB1578" s="3"/>
    </row>
    <row r="1579" spans="1:28" x14ac:dyDescent="0.25">
      <c r="A1579">
        <v>1422203</v>
      </c>
      <c r="B1579" t="s">
        <v>33</v>
      </c>
      <c r="C1579" t="s">
        <v>2802</v>
      </c>
      <c r="D1579">
        <v>2004</v>
      </c>
      <c r="E1579">
        <v>52000</v>
      </c>
      <c r="G1579" t="s">
        <v>35</v>
      </c>
      <c r="H1579" s="5" t="s">
        <v>2803</v>
      </c>
      <c r="I1579" s="5" t="s">
        <v>2804</v>
      </c>
      <c r="J1579" s="5"/>
      <c r="K1579">
        <v>1</v>
      </c>
      <c r="L1579" t="s">
        <v>37</v>
      </c>
      <c r="S1579" t="s">
        <v>38</v>
      </c>
      <c r="T1579" t="s">
        <v>39</v>
      </c>
      <c r="W1579" s="2"/>
      <c r="X1579" s="2"/>
      <c r="Y1579" s="2"/>
      <c r="Z1579" s="2"/>
      <c r="AA1579" s="3"/>
      <c r="AB1579" s="3"/>
    </row>
    <row r="1580" spans="1:28" x14ac:dyDescent="0.25">
      <c r="A1580">
        <v>1422204</v>
      </c>
      <c r="B1580" t="s">
        <v>40</v>
      </c>
      <c r="C1580" t="s">
        <v>2802</v>
      </c>
      <c r="D1580">
        <v>2004</v>
      </c>
      <c r="E1580">
        <v>52000</v>
      </c>
      <c r="G1580" t="s">
        <v>35</v>
      </c>
      <c r="H1580" s="5" t="s">
        <v>2803</v>
      </c>
      <c r="I1580" s="5" t="s">
        <v>2805</v>
      </c>
      <c r="J1580" s="5"/>
      <c r="K1580">
        <v>1</v>
      </c>
      <c r="L1580" t="s">
        <v>37</v>
      </c>
      <c r="S1580" t="s">
        <v>38</v>
      </c>
      <c r="T1580" t="s">
        <v>39</v>
      </c>
      <c r="W1580" s="2"/>
      <c r="X1580" s="2"/>
      <c r="Y1580" s="2"/>
      <c r="Z1580" s="2"/>
      <c r="AA1580" s="3"/>
      <c r="AB1580" s="3"/>
    </row>
    <row r="1581" spans="1:28" ht="30" x14ac:dyDescent="0.25">
      <c r="A1581">
        <v>1422205</v>
      </c>
      <c r="B1581" t="s">
        <v>33</v>
      </c>
      <c r="C1581" t="s">
        <v>2802</v>
      </c>
      <c r="D1581">
        <v>2007</v>
      </c>
      <c r="E1581">
        <v>88000</v>
      </c>
      <c r="G1581" t="s">
        <v>35</v>
      </c>
      <c r="H1581" s="5" t="s">
        <v>2806</v>
      </c>
      <c r="I1581" s="5" t="s">
        <v>2807</v>
      </c>
      <c r="J1581" s="5"/>
      <c r="K1581">
        <v>1</v>
      </c>
      <c r="L1581" t="s">
        <v>37</v>
      </c>
      <c r="S1581" t="s">
        <v>38</v>
      </c>
      <c r="T1581" t="s">
        <v>39</v>
      </c>
      <c r="W1581" s="2"/>
      <c r="X1581" s="2"/>
      <c r="Y1581" s="2"/>
      <c r="Z1581" s="2"/>
      <c r="AA1581" s="3"/>
      <c r="AB1581" s="3"/>
    </row>
    <row r="1582" spans="1:28" ht="30" x14ac:dyDescent="0.25">
      <c r="A1582">
        <v>1422206</v>
      </c>
      <c r="B1582" t="s">
        <v>40</v>
      </c>
      <c r="C1582" t="s">
        <v>2802</v>
      </c>
      <c r="D1582">
        <v>2007</v>
      </c>
      <c r="E1582">
        <v>43000</v>
      </c>
      <c r="G1582" t="s">
        <v>35</v>
      </c>
      <c r="H1582" s="5" t="s">
        <v>2808</v>
      </c>
      <c r="I1582" s="5" t="s">
        <v>2809</v>
      </c>
      <c r="J1582" s="5"/>
      <c r="K1582">
        <v>1</v>
      </c>
      <c r="L1582" t="s">
        <v>37</v>
      </c>
      <c r="S1582" t="s">
        <v>38</v>
      </c>
      <c r="T1582" t="s">
        <v>39</v>
      </c>
      <c r="W1582" s="2"/>
      <c r="X1582" s="2"/>
      <c r="Y1582" s="2"/>
      <c r="Z1582" s="2"/>
      <c r="AA1582" s="3"/>
      <c r="AB1582" s="3"/>
    </row>
    <row r="1583" spans="1:28" x14ac:dyDescent="0.25">
      <c r="A1583">
        <v>1422207</v>
      </c>
      <c r="B1583" t="s">
        <v>33</v>
      </c>
      <c r="C1583" t="s">
        <v>2802</v>
      </c>
      <c r="D1583">
        <v>2008</v>
      </c>
      <c r="E1583">
        <v>65000</v>
      </c>
      <c r="G1583" t="s">
        <v>35</v>
      </c>
      <c r="H1583" s="5" t="s">
        <v>2810</v>
      </c>
      <c r="I1583" s="5" t="s">
        <v>2811</v>
      </c>
      <c r="J1583" s="5"/>
      <c r="K1583">
        <v>1</v>
      </c>
      <c r="L1583" t="s">
        <v>37</v>
      </c>
      <c r="S1583" t="s">
        <v>38</v>
      </c>
      <c r="T1583" t="s">
        <v>39</v>
      </c>
      <c r="W1583" s="2"/>
      <c r="X1583" s="2"/>
      <c r="Y1583" s="2"/>
      <c r="Z1583" s="2"/>
      <c r="AA1583" s="3"/>
      <c r="AB1583" s="3"/>
    </row>
    <row r="1584" spans="1:28" ht="30" x14ac:dyDescent="0.25">
      <c r="A1584">
        <v>1422208</v>
      </c>
      <c r="B1584" t="s">
        <v>33</v>
      </c>
      <c r="C1584" t="s">
        <v>2802</v>
      </c>
      <c r="D1584">
        <v>2009</v>
      </c>
      <c r="E1584">
        <v>107000</v>
      </c>
      <c r="G1584" t="s">
        <v>35</v>
      </c>
      <c r="H1584" s="5" t="s">
        <v>2812</v>
      </c>
      <c r="I1584" s="5" t="s">
        <v>2813</v>
      </c>
      <c r="J1584" s="5"/>
      <c r="K1584">
        <v>1</v>
      </c>
      <c r="L1584" t="s">
        <v>37</v>
      </c>
      <c r="S1584" t="s">
        <v>38</v>
      </c>
      <c r="T1584" t="s">
        <v>39</v>
      </c>
      <c r="W1584" s="2"/>
      <c r="X1584" s="2"/>
      <c r="Y1584" s="2"/>
      <c r="Z1584" s="2"/>
      <c r="AA1584" s="3"/>
      <c r="AB1584" s="3"/>
    </row>
    <row r="1585" spans="1:28" ht="30" x14ac:dyDescent="0.25">
      <c r="A1585">
        <v>1422209</v>
      </c>
      <c r="B1585" t="s">
        <v>33</v>
      </c>
      <c r="C1585" t="s">
        <v>2802</v>
      </c>
      <c r="D1585">
        <v>2010</v>
      </c>
      <c r="E1585">
        <v>35000</v>
      </c>
      <c r="G1585" t="s">
        <v>35</v>
      </c>
      <c r="H1585" s="5" t="s">
        <v>2814</v>
      </c>
      <c r="I1585" s="5" t="s">
        <v>2815</v>
      </c>
      <c r="J1585" s="5"/>
      <c r="K1585">
        <v>1</v>
      </c>
      <c r="L1585" t="s">
        <v>37</v>
      </c>
      <c r="S1585" t="s">
        <v>38</v>
      </c>
      <c r="T1585" t="s">
        <v>39</v>
      </c>
      <c r="W1585" s="2"/>
      <c r="X1585" s="2"/>
      <c r="Y1585" s="2"/>
      <c r="Z1585" s="2"/>
      <c r="AA1585" s="3"/>
      <c r="AB1585" s="3"/>
    </row>
    <row r="1586" spans="1:28" ht="30" x14ac:dyDescent="0.25">
      <c r="A1586">
        <v>1422210</v>
      </c>
      <c r="B1586" t="s">
        <v>40</v>
      </c>
      <c r="C1586" t="s">
        <v>2802</v>
      </c>
      <c r="D1586">
        <v>2010</v>
      </c>
      <c r="E1586">
        <v>62000</v>
      </c>
      <c r="G1586" t="s">
        <v>35</v>
      </c>
      <c r="H1586" s="5" t="s">
        <v>2816</v>
      </c>
      <c r="I1586" s="5" t="s">
        <v>2817</v>
      </c>
      <c r="J1586" s="5"/>
      <c r="K1586">
        <v>1</v>
      </c>
      <c r="L1586" t="s">
        <v>37</v>
      </c>
      <c r="S1586" t="s">
        <v>38</v>
      </c>
      <c r="T1586" t="s">
        <v>39</v>
      </c>
      <c r="W1586" s="2"/>
      <c r="X1586" s="2"/>
      <c r="Y1586" s="2"/>
      <c r="Z1586" s="2"/>
      <c r="AA1586" s="3"/>
      <c r="AB1586" s="3"/>
    </row>
    <row r="1587" spans="1:28" x14ac:dyDescent="0.25">
      <c r="A1587">
        <v>1422211</v>
      </c>
      <c r="B1587" t="s">
        <v>42</v>
      </c>
      <c r="C1587" t="s">
        <v>2802</v>
      </c>
      <c r="D1587">
        <v>2010</v>
      </c>
      <c r="E1587">
        <v>75000</v>
      </c>
      <c r="G1587" t="s">
        <v>35</v>
      </c>
      <c r="H1587" s="5" t="s">
        <v>2818</v>
      </c>
      <c r="I1587" s="5" t="s">
        <v>2819</v>
      </c>
      <c r="J1587" s="5"/>
      <c r="K1587">
        <v>1</v>
      </c>
      <c r="L1587" t="s">
        <v>37</v>
      </c>
      <c r="S1587" t="s">
        <v>38</v>
      </c>
      <c r="T1587" t="s">
        <v>39</v>
      </c>
      <c r="W1587" s="2"/>
      <c r="X1587" s="2"/>
      <c r="Y1587" s="2"/>
      <c r="Z1587" s="2"/>
      <c r="AA1587" s="3"/>
      <c r="AB1587" s="3"/>
    </row>
    <row r="1588" spans="1:28" x14ac:dyDescent="0.25">
      <c r="A1588">
        <v>1422212</v>
      </c>
      <c r="B1588" t="s">
        <v>44</v>
      </c>
      <c r="C1588" t="s">
        <v>2802</v>
      </c>
      <c r="D1588">
        <v>2010</v>
      </c>
      <c r="E1588">
        <v>165000</v>
      </c>
      <c r="G1588" t="s">
        <v>35</v>
      </c>
      <c r="H1588" s="5" t="s">
        <v>2820</v>
      </c>
      <c r="I1588" s="5"/>
      <c r="J1588" s="5"/>
      <c r="K1588">
        <v>1</v>
      </c>
      <c r="L1588" t="s">
        <v>37</v>
      </c>
      <c r="S1588" t="s">
        <v>38</v>
      </c>
      <c r="T1588" t="s">
        <v>39</v>
      </c>
      <c r="W1588" s="2"/>
      <c r="X1588" s="2"/>
      <c r="Y1588" s="2"/>
      <c r="Z1588" s="2"/>
      <c r="AA1588" s="3"/>
      <c r="AB1588" s="3"/>
    </row>
    <row r="1589" spans="1:28" ht="30" x14ac:dyDescent="0.25">
      <c r="A1589">
        <v>1422213</v>
      </c>
      <c r="B1589" t="s">
        <v>46</v>
      </c>
      <c r="C1589" t="s">
        <v>2802</v>
      </c>
      <c r="D1589">
        <v>2010</v>
      </c>
      <c r="E1589">
        <v>45000</v>
      </c>
      <c r="G1589" t="s">
        <v>35</v>
      </c>
      <c r="H1589" s="5" t="s">
        <v>2821</v>
      </c>
      <c r="I1589" s="5" t="s">
        <v>383</v>
      </c>
      <c r="J1589" s="5"/>
      <c r="K1589">
        <v>1</v>
      </c>
      <c r="L1589" t="s">
        <v>37</v>
      </c>
      <c r="S1589" t="s">
        <v>38</v>
      </c>
      <c r="T1589" t="s">
        <v>39</v>
      </c>
      <c r="W1589" s="2"/>
      <c r="X1589" s="2"/>
      <c r="Y1589" s="2"/>
      <c r="Z1589" s="2"/>
      <c r="AA1589" s="3"/>
      <c r="AB1589" s="3"/>
    </row>
    <row r="1590" spans="1:28" ht="30" x14ac:dyDescent="0.25">
      <c r="A1590">
        <v>1422214</v>
      </c>
      <c r="B1590" t="s">
        <v>48</v>
      </c>
      <c r="C1590" t="s">
        <v>2802</v>
      </c>
      <c r="D1590">
        <v>2010</v>
      </c>
      <c r="E1590">
        <v>40000</v>
      </c>
      <c r="G1590" t="s">
        <v>35</v>
      </c>
      <c r="H1590" s="5" t="s">
        <v>2822</v>
      </c>
      <c r="I1590" s="5" t="s">
        <v>2823</v>
      </c>
      <c r="J1590" s="5"/>
      <c r="K1590">
        <v>1</v>
      </c>
      <c r="L1590" t="s">
        <v>37</v>
      </c>
      <c r="S1590" t="s">
        <v>38</v>
      </c>
      <c r="T1590" t="s">
        <v>39</v>
      </c>
      <c r="W1590" s="2"/>
      <c r="X1590" s="2"/>
      <c r="Y1590" s="2"/>
      <c r="Z1590" s="2"/>
      <c r="AA1590" s="3"/>
      <c r="AB1590" s="3"/>
    </row>
    <row r="1591" spans="1:28" ht="30" x14ac:dyDescent="0.25">
      <c r="A1591">
        <v>1422215</v>
      </c>
      <c r="B1591" t="s">
        <v>76</v>
      </c>
      <c r="C1591" t="s">
        <v>2802</v>
      </c>
      <c r="D1591">
        <v>2010</v>
      </c>
      <c r="E1591">
        <v>45000</v>
      </c>
      <c r="G1591" t="s">
        <v>35</v>
      </c>
      <c r="H1591" s="5" t="s">
        <v>2821</v>
      </c>
      <c r="I1591" s="5" t="s">
        <v>383</v>
      </c>
      <c r="J1591" s="5"/>
      <c r="K1591">
        <v>1</v>
      </c>
      <c r="L1591" t="s">
        <v>37</v>
      </c>
      <c r="S1591" t="s">
        <v>38</v>
      </c>
      <c r="T1591" t="s">
        <v>39</v>
      </c>
      <c r="W1591" s="2"/>
      <c r="X1591" s="2"/>
      <c r="Y1591" s="2"/>
      <c r="Z1591" s="2"/>
      <c r="AA1591" s="3"/>
      <c r="AB1591" s="3"/>
    </row>
    <row r="1592" spans="1:28" x14ac:dyDescent="0.25">
      <c r="A1592">
        <v>1422216</v>
      </c>
      <c r="B1592" t="s">
        <v>79</v>
      </c>
      <c r="C1592" t="s">
        <v>2802</v>
      </c>
      <c r="D1592">
        <v>2010</v>
      </c>
      <c r="E1592">
        <v>35000</v>
      </c>
      <c r="G1592" t="s">
        <v>35</v>
      </c>
      <c r="H1592" s="5" t="s">
        <v>2824</v>
      </c>
      <c r="I1592" s="5" t="s">
        <v>2825</v>
      </c>
      <c r="J1592" s="5"/>
      <c r="K1592">
        <v>1</v>
      </c>
      <c r="L1592" t="s">
        <v>37</v>
      </c>
      <c r="S1592" t="s">
        <v>38</v>
      </c>
      <c r="T1592" t="s">
        <v>39</v>
      </c>
      <c r="W1592" s="2"/>
      <c r="X1592" s="2"/>
      <c r="Y1592" s="2"/>
      <c r="Z1592" s="2"/>
      <c r="AA1592" s="3"/>
      <c r="AB1592" s="3"/>
    </row>
    <row r="1593" spans="1:28" ht="30" x14ac:dyDescent="0.25">
      <c r="A1593">
        <v>1422217</v>
      </c>
      <c r="B1593" t="s">
        <v>82</v>
      </c>
      <c r="C1593" t="s">
        <v>2802</v>
      </c>
      <c r="D1593">
        <v>2010</v>
      </c>
      <c r="E1593">
        <v>25000</v>
      </c>
      <c r="G1593" t="s">
        <v>35</v>
      </c>
      <c r="H1593" s="5" t="s">
        <v>2826</v>
      </c>
      <c r="I1593" s="5" t="s">
        <v>2827</v>
      </c>
      <c r="J1593" s="5"/>
      <c r="K1593">
        <v>1</v>
      </c>
      <c r="L1593" t="s">
        <v>37</v>
      </c>
      <c r="S1593" t="s">
        <v>38</v>
      </c>
      <c r="T1593" t="s">
        <v>39</v>
      </c>
      <c r="W1593" s="2"/>
      <c r="X1593" s="2"/>
      <c r="Y1593" s="2"/>
      <c r="Z1593" s="2"/>
      <c r="AA1593" s="3"/>
      <c r="AB1593" s="3"/>
    </row>
    <row r="1594" spans="1:28" ht="30" x14ac:dyDescent="0.25">
      <c r="A1594">
        <v>1422218</v>
      </c>
      <c r="B1594" t="s">
        <v>84</v>
      </c>
      <c r="C1594" t="s">
        <v>2802</v>
      </c>
      <c r="D1594">
        <v>2010</v>
      </c>
      <c r="E1594">
        <v>185000</v>
      </c>
      <c r="G1594" t="s">
        <v>35</v>
      </c>
      <c r="H1594" s="5" t="s">
        <v>2828</v>
      </c>
      <c r="I1594" s="5" t="s">
        <v>2829</v>
      </c>
      <c r="J1594" s="5"/>
      <c r="K1594">
        <v>1</v>
      </c>
      <c r="L1594" t="s">
        <v>37</v>
      </c>
      <c r="S1594" t="s">
        <v>38</v>
      </c>
      <c r="T1594" t="s">
        <v>39</v>
      </c>
      <c r="W1594" s="2"/>
      <c r="X1594" s="2"/>
      <c r="Y1594" s="2"/>
      <c r="Z1594" s="2"/>
      <c r="AA1594" s="3"/>
      <c r="AB1594" s="3"/>
    </row>
    <row r="1595" spans="1:28" ht="30" x14ac:dyDescent="0.25">
      <c r="A1595">
        <v>1422219</v>
      </c>
      <c r="B1595" t="s">
        <v>86</v>
      </c>
      <c r="C1595" t="s">
        <v>2802</v>
      </c>
      <c r="D1595">
        <v>2010</v>
      </c>
      <c r="E1595">
        <v>60000</v>
      </c>
      <c r="G1595" t="s">
        <v>35</v>
      </c>
      <c r="H1595" s="5" t="s">
        <v>2830</v>
      </c>
      <c r="I1595" s="5" t="s">
        <v>2831</v>
      </c>
      <c r="J1595" s="5"/>
      <c r="K1595">
        <v>1</v>
      </c>
      <c r="L1595" t="s">
        <v>37</v>
      </c>
      <c r="S1595" t="s">
        <v>38</v>
      </c>
      <c r="T1595" t="s">
        <v>39</v>
      </c>
      <c r="W1595" s="2"/>
      <c r="X1595" s="2"/>
      <c r="Y1595" s="2"/>
      <c r="Z1595" s="2"/>
      <c r="AA1595" s="3"/>
      <c r="AB1595" s="3"/>
    </row>
    <row r="1596" spans="1:28" ht="45" x14ac:dyDescent="0.25">
      <c r="A1596">
        <v>1422220</v>
      </c>
      <c r="B1596" t="s">
        <v>89</v>
      </c>
      <c r="C1596" t="s">
        <v>2802</v>
      </c>
      <c r="D1596">
        <v>2010</v>
      </c>
      <c r="E1596">
        <v>40000</v>
      </c>
      <c r="G1596" t="s">
        <v>35</v>
      </c>
      <c r="H1596" s="5" t="s">
        <v>2832</v>
      </c>
      <c r="I1596" s="5" t="s">
        <v>2833</v>
      </c>
      <c r="J1596" s="5"/>
      <c r="K1596">
        <v>1</v>
      </c>
      <c r="L1596" t="s">
        <v>37</v>
      </c>
      <c r="S1596" t="s">
        <v>38</v>
      </c>
      <c r="T1596" t="s">
        <v>39</v>
      </c>
      <c r="W1596" s="2"/>
      <c r="X1596" s="2"/>
      <c r="Y1596" s="2"/>
      <c r="Z1596" s="2"/>
      <c r="AA1596" s="3"/>
      <c r="AB1596" s="3"/>
    </row>
    <row r="1597" spans="1:28" x14ac:dyDescent="0.25">
      <c r="A1597">
        <v>1422221</v>
      </c>
      <c r="B1597" t="s">
        <v>115</v>
      </c>
      <c r="C1597" t="s">
        <v>2802</v>
      </c>
      <c r="D1597">
        <v>2010</v>
      </c>
      <c r="E1597">
        <v>48000</v>
      </c>
      <c r="G1597" t="s">
        <v>35</v>
      </c>
      <c r="H1597" s="5" t="s">
        <v>2834</v>
      </c>
      <c r="I1597" s="5" t="s">
        <v>2444</v>
      </c>
      <c r="J1597" s="5"/>
      <c r="K1597">
        <v>1</v>
      </c>
      <c r="L1597" t="s">
        <v>37</v>
      </c>
      <c r="S1597" t="s">
        <v>38</v>
      </c>
      <c r="T1597" t="s">
        <v>39</v>
      </c>
      <c r="W1597" s="2"/>
      <c r="X1597" s="2"/>
      <c r="Y1597" s="2"/>
      <c r="Z1597" s="2"/>
      <c r="AA1597" s="3"/>
      <c r="AB1597" s="3"/>
    </row>
    <row r="1598" spans="1:28" ht="30" x14ac:dyDescent="0.25">
      <c r="A1598">
        <v>1422222</v>
      </c>
      <c r="B1598" t="s">
        <v>33</v>
      </c>
      <c r="C1598" t="s">
        <v>2802</v>
      </c>
      <c r="D1598">
        <v>2011</v>
      </c>
      <c r="E1598">
        <v>86000</v>
      </c>
      <c r="G1598" t="s">
        <v>35</v>
      </c>
      <c r="H1598" s="5" t="s">
        <v>306</v>
      </c>
      <c r="I1598" s="5" t="s">
        <v>2835</v>
      </c>
      <c r="J1598" s="5"/>
      <c r="K1598">
        <v>1</v>
      </c>
      <c r="L1598" t="s">
        <v>37</v>
      </c>
      <c r="S1598" t="s">
        <v>38</v>
      </c>
      <c r="T1598" t="s">
        <v>39</v>
      </c>
      <c r="W1598" s="2"/>
      <c r="X1598" s="2"/>
      <c r="Y1598" s="2"/>
      <c r="Z1598" s="2"/>
      <c r="AA1598" s="3"/>
      <c r="AB1598" s="3"/>
    </row>
    <row r="1599" spans="1:28" ht="30" x14ac:dyDescent="0.25">
      <c r="A1599">
        <v>1422223</v>
      </c>
      <c r="B1599" t="s">
        <v>40</v>
      </c>
      <c r="C1599" t="s">
        <v>2802</v>
      </c>
      <c r="D1599">
        <v>2011</v>
      </c>
      <c r="E1599">
        <v>93000</v>
      </c>
      <c r="G1599" t="s">
        <v>35</v>
      </c>
      <c r="H1599" s="5" t="s">
        <v>2836</v>
      </c>
      <c r="I1599" s="5" t="s">
        <v>2837</v>
      </c>
      <c r="J1599" s="5"/>
      <c r="K1599">
        <v>1</v>
      </c>
      <c r="L1599" t="s">
        <v>37</v>
      </c>
      <c r="S1599" t="s">
        <v>38</v>
      </c>
      <c r="T1599" t="s">
        <v>39</v>
      </c>
      <c r="W1599" s="2"/>
      <c r="X1599" s="2"/>
      <c r="Y1599" s="2"/>
      <c r="Z1599" s="2"/>
      <c r="AA1599" s="3"/>
      <c r="AB1599" s="3"/>
    </row>
    <row r="1600" spans="1:28" ht="30" x14ac:dyDescent="0.25">
      <c r="A1600">
        <v>1422224</v>
      </c>
      <c r="B1600" t="s">
        <v>42</v>
      </c>
      <c r="C1600" t="s">
        <v>2802</v>
      </c>
      <c r="D1600">
        <v>2011</v>
      </c>
      <c r="E1600">
        <v>10000</v>
      </c>
      <c r="G1600" t="s">
        <v>35</v>
      </c>
      <c r="H1600" s="5" t="s">
        <v>2838</v>
      </c>
      <c r="I1600" s="5" t="s">
        <v>407</v>
      </c>
      <c r="J1600" s="5"/>
      <c r="K1600">
        <v>1</v>
      </c>
      <c r="L1600" t="s">
        <v>37</v>
      </c>
      <c r="S1600" t="s">
        <v>38</v>
      </c>
      <c r="T1600" t="s">
        <v>39</v>
      </c>
      <c r="W1600" s="2"/>
      <c r="X1600" s="2"/>
      <c r="Y1600" s="2"/>
      <c r="Z1600" s="2"/>
      <c r="AA1600" s="3"/>
      <c r="AB1600" s="3"/>
    </row>
    <row r="1601" spans="1:28" ht="60" x14ac:dyDescent="0.25">
      <c r="A1601">
        <v>1422225</v>
      </c>
      <c r="B1601" t="s">
        <v>44</v>
      </c>
      <c r="C1601" t="s">
        <v>2802</v>
      </c>
      <c r="D1601">
        <v>2011</v>
      </c>
      <c r="E1601">
        <v>95000</v>
      </c>
      <c r="G1601" t="s">
        <v>35</v>
      </c>
      <c r="H1601" s="5" t="s">
        <v>2839</v>
      </c>
      <c r="I1601" s="5" t="s">
        <v>2840</v>
      </c>
      <c r="J1601" s="5"/>
      <c r="K1601">
        <v>1</v>
      </c>
      <c r="L1601" t="s">
        <v>37</v>
      </c>
      <c r="S1601" t="s">
        <v>38</v>
      </c>
      <c r="T1601" t="s">
        <v>39</v>
      </c>
      <c r="W1601" s="2"/>
      <c r="X1601" s="2"/>
      <c r="Y1601" s="2"/>
      <c r="Z1601" s="2"/>
      <c r="AA1601" s="3"/>
      <c r="AB1601" s="3"/>
    </row>
    <row r="1602" spans="1:28" x14ac:dyDescent="0.25">
      <c r="A1602">
        <v>1422226</v>
      </c>
      <c r="B1602" t="s">
        <v>46</v>
      </c>
      <c r="C1602" t="s">
        <v>2802</v>
      </c>
      <c r="D1602">
        <v>2011</v>
      </c>
      <c r="E1602">
        <v>65000</v>
      </c>
      <c r="G1602" t="s">
        <v>35</v>
      </c>
      <c r="H1602" s="5" t="s">
        <v>2841</v>
      </c>
      <c r="I1602" s="5" t="s">
        <v>2842</v>
      </c>
      <c r="J1602" s="5"/>
      <c r="K1602">
        <v>1</v>
      </c>
      <c r="L1602" t="s">
        <v>37</v>
      </c>
      <c r="S1602" t="s">
        <v>38</v>
      </c>
      <c r="T1602" t="s">
        <v>39</v>
      </c>
      <c r="W1602" s="2"/>
      <c r="X1602" s="2"/>
      <c r="Y1602" s="2"/>
      <c r="Z1602" s="2"/>
      <c r="AA1602" s="3"/>
      <c r="AB1602" s="3"/>
    </row>
    <row r="1603" spans="1:28" ht="45" x14ac:dyDescent="0.25">
      <c r="A1603">
        <v>1422227</v>
      </c>
      <c r="B1603" t="s">
        <v>48</v>
      </c>
      <c r="C1603" t="s">
        <v>2802</v>
      </c>
      <c r="D1603">
        <v>2011</v>
      </c>
      <c r="E1603">
        <v>45000</v>
      </c>
      <c r="G1603" t="s">
        <v>35</v>
      </c>
      <c r="H1603" s="5" t="s">
        <v>2843</v>
      </c>
      <c r="I1603" s="5" t="s">
        <v>2844</v>
      </c>
      <c r="J1603" s="5"/>
      <c r="K1603">
        <v>1</v>
      </c>
      <c r="L1603" t="s">
        <v>37</v>
      </c>
      <c r="S1603" t="s">
        <v>38</v>
      </c>
      <c r="T1603" t="s">
        <v>39</v>
      </c>
      <c r="W1603" s="2"/>
      <c r="X1603" s="2"/>
      <c r="Y1603" s="2"/>
      <c r="Z1603" s="2"/>
      <c r="AA1603" s="3"/>
      <c r="AB1603" s="3"/>
    </row>
    <row r="1604" spans="1:28" x14ac:dyDescent="0.25">
      <c r="A1604">
        <v>1422228</v>
      </c>
      <c r="B1604" t="s">
        <v>76</v>
      </c>
      <c r="C1604" t="s">
        <v>2802</v>
      </c>
      <c r="D1604">
        <v>2011</v>
      </c>
      <c r="E1604">
        <v>75000</v>
      </c>
      <c r="G1604" t="s">
        <v>35</v>
      </c>
      <c r="H1604" s="5" t="s">
        <v>2845</v>
      </c>
      <c r="I1604" s="5" t="s">
        <v>2846</v>
      </c>
      <c r="J1604" s="5"/>
      <c r="K1604">
        <v>1</v>
      </c>
      <c r="L1604" t="s">
        <v>37</v>
      </c>
      <c r="S1604" t="s">
        <v>38</v>
      </c>
      <c r="T1604" t="s">
        <v>39</v>
      </c>
      <c r="W1604" s="2"/>
      <c r="X1604" s="2"/>
      <c r="Y1604" s="2"/>
      <c r="Z1604" s="2"/>
      <c r="AA1604" s="3"/>
      <c r="AB1604" s="3"/>
    </row>
    <row r="1605" spans="1:28" ht="30" x14ac:dyDescent="0.25">
      <c r="A1605">
        <v>1422229</v>
      </c>
      <c r="B1605" t="s">
        <v>79</v>
      </c>
      <c r="C1605" t="s">
        <v>2802</v>
      </c>
      <c r="D1605">
        <v>2011</v>
      </c>
      <c r="E1605">
        <v>55000</v>
      </c>
      <c r="G1605" t="s">
        <v>35</v>
      </c>
      <c r="H1605" s="5" t="s">
        <v>2847</v>
      </c>
      <c r="I1605" s="5" t="s">
        <v>2848</v>
      </c>
      <c r="J1605" s="5"/>
      <c r="K1605">
        <v>1</v>
      </c>
      <c r="L1605" t="s">
        <v>37</v>
      </c>
      <c r="S1605" t="s">
        <v>38</v>
      </c>
      <c r="T1605" t="s">
        <v>39</v>
      </c>
      <c r="W1605" s="2"/>
      <c r="X1605" s="2"/>
      <c r="Y1605" s="2"/>
      <c r="Z1605" s="2"/>
      <c r="AA1605" s="3"/>
      <c r="AB1605" s="3"/>
    </row>
    <row r="1606" spans="1:28" ht="30" x14ac:dyDescent="0.25">
      <c r="A1606">
        <v>1422230</v>
      </c>
      <c r="B1606" t="s">
        <v>82</v>
      </c>
      <c r="C1606" t="s">
        <v>2802</v>
      </c>
      <c r="D1606">
        <v>2011</v>
      </c>
      <c r="E1606">
        <v>65000</v>
      </c>
      <c r="G1606" t="s">
        <v>35</v>
      </c>
      <c r="H1606" s="5" t="s">
        <v>2849</v>
      </c>
      <c r="I1606" s="5" t="s">
        <v>2850</v>
      </c>
      <c r="J1606" s="5"/>
      <c r="K1606">
        <v>1</v>
      </c>
      <c r="L1606" t="s">
        <v>37</v>
      </c>
      <c r="S1606" t="s">
        <v>38</v>
      </c>
      <c r="T1606" t="s">
        <v>39</v>
      </c>
      <c r="W1606" s="2"/>
      <c r="X1606" s="2"/>
      <c r="Y1606" s="2"/>
      <c r="Z1606" s="2"/>
      <c r="AA1606" s="3"/>
      <c r="AB1606" s="3"/>
    </row>
    <row r="1607" spans="1:28" ht="30" x14ac:dyDescent="0.25">
      <c r="A1607">
        <v>1422231</v>
      </c>
      <c r="B1607" t="s">
        <v>84</v>
      </c>
      <c r="C1607" t="s">
        <v>2802</v>
      </c>
      <c r="D1607">
        <v>2011</v>
      </c>
      <c r="E1607">
        <v>105000</v>
      </c>
      <c r="G1607" t="s">
        <v>35</v>
      </c>
      <c r="H1607" s="5" t="s">
        <v>2851</v>
      </c>
      <c r="I1607" s="5" t="s">
        <v>2852</v>
      </c>
      <c r="J1607" s="5"/>
      <c r="K1607">
        <v>1</v>
      </c>
      <c r="L1607" t="s">
        <v>37</v>
      </c>
      <c r="S1607" t="s">
        <v>38</v>
      </c>
      <c r="T1607" t="s">
        <v>39</v>
      </c>
      <c r="W1607" s="2"/>
      <c r="X1607" s="2"/>
      <c r="Y1607" s="2"/>
      <c r="Z1607" s="2"/>
      <c r="AA1607" s="3"/>
      <c r="AB1607" s="3"/>
    </row>
    <row r="1608" spans="1:28" x14ac:dyDescent="0.25">
      <c r="A1608">
        <v>1422232</v>
      </c>
      <c r="B1608" t="s">
        <v>86</v>
      </c>
      <c r="C1608" t="s">
        <v>2802</v>
      </c>
      <c r="D1608">
        <v>2011</v>
      </c>
      <c r="E1608">
        <v>42000</v>
      </c>
      <c r="G1608" t="s">
        <v>35</v>
      </c>
      <c r="H1608" s="5" t="s">
        <v>2853</v>
      </c>
      <c r="I1608" s="5" t="s">
        <v>2854</v>
      </c>
      <c r="J1608" s="5"/>
      <c r="K1608">
        <v>1</v>
      </c>
      <c r="L1608" t="s">
        <v>37</v>
      </c>
      <c r="S1608" t="s">
        <v>38</v>
      </c>
      <c r="T1608" t="s">
        <v>39</v>
      </c>
      <c r="W1608" s="2"/>
      <c r="X1608" s="2"/>
      <c r="Y1608" s="2"/>
      <c r="Z1608" s="2"/>
      <c r="AA1608" s="3"/>
      <c r="AB1608" s="3"/>
    </row>
    <row r="1609" spans="1:28" x14ac:dyDescent="0.25">
      <c r="A1609">
        <v>1422233</v>
      </c>
      <c r="B1609" t="s">
        <v>89</v>
      </c>
      <c r="C1609" t="s">
        <v>2802</v>
      </c>
      <c r="D1609">
        <v>2011</v>
      </c>
      <c r="E1609">
        <v>39000</v>
      </c>
      <c r="G1609" t="s">
        <v>35</v>
      </c>
      <c r="H1609" s="5" t="s">
        <v>2855</v>
      </c>
      <c r="I1609" s="5" t="s">
        <v>2856</v>
      </c>
      <c r="J1609" s="5"/>
      <c r="K1609">
        <v>1</v>
      </c>
      <c r="L1609" t="s">
        <v>37</v>
      </c>
      <c r="S1609" t="s">
        <v>38</v>
      </c>
      <c r="T1609" t="s">
        <v>39</v>
      </c>
      <c r="W1609" s="2"/>
      <c r="X1609" s="2"/>
      <c r="Y1609" s="2"/>
      <c r="Z1609" s="2"/>
      <c r="AA1609" s="3"/>
      <c r="AB1609" s="3"/>
    </row>
    <row r="1610" spans="1:28" x14ac:dyDescent="0.25">
      <c r="A1610">
        <v>1422234</v>
      </c>
      <c r="B1610" t="s">
        <v>115</v>
      </c>
      <c r="C1610" t="s">
        <v>2802</v>
      </c>
      <c r="D1610">
        <v>2011</v>
      </c>
      <c r="E1610">
        <v>90000</v>
      </c>
      <c r="G1610" t="s">
        <v>35</v>
      </c>
      <c r="H1610" s="5" t="s">
        <v>2857</v>
      </c>
      <c r="I1610" s="5" t="s">
        <v>2858</v>
      </c>
      <c r="J1610" s="5"/>
      <c r="K1610">
        <v>1</v>
      </c>
      <c r="L1610" t="s">
        <v>37</v>
      </c>
      <c r="S1610" t="s">
        <v>38</v>
      </c>
      <c r="T1610" t="s">
        <v>39</v>
      </c>
      <c r="W1610" s="2"/>
      <c r="X1610" s="2"/>
      <c r="Y1610" s="2"/>
      <c r="Z1610" s="2"/>
      <c r="AA1610" s="3"/>
      <c r="AB1610" s="3"/>
    </row>
    <row r="1611" spans="1:28" x14ac:dyDescent="0.25">
      <c r="A1611">
        <v>1422235</v>
      </c>
      <c r="B1611" t="s">
        <v>118</v>
      </c>
      <c r="C1611" t="s">
        <v>2802</v>
      </c>
      <c r="D1611">
        <v>2011</v>
      </c>
      <c r="E1611">
        <v>38000</v>
      </c>
      <c r="G1611" t="s">
        <v>35</v>
      </c>
      <c r="H1611" s="5" t="s">
        <v>2859</v>
      </c>
      <c r="I1611" s="5" t="s">
        <v>2860</v>
      </c>
      <c r="J1611" s="5"/>
      <c r="K1611">
        <v>1</v>
      </c>
      <c r="L1611" t="s">
        <v>37</v>
      </c>
      <c r="S1611" t="s">
        <v>38</v>
      </c>
      <c r="T1611" t="s">
        <v>39</v>
      </c>
      <c r="W1611" s="2"/>
      <c r="X1611" s="2"/>
      <c r="Y1611" s="2"/>
      <c r="Z1611" s="2"/>
      <c r="AA1611" s="3"/>
      <c r="AB1611" s="3"/>
    </row>
    <row r="1612" spans="1:28" x14ac:dyDescent="0.25">
      <c r="A1612">
        <v>1422236</v>
      </c>
      <c r="B1612" t="s">
        <v>121</v>
      </c>
      <c r="C1612" t="s">
        <v>2802</v>
      </c>
      <c r="D1612">
        <v>2011</v>
      </c>
      <c r="E1612">
        <v>69800</v>
      </c>
      <c r="G1612" t="s">
        <v>35</v>
      </c>
      <c r="H1612" s="5" t="s">
        <v>2861</v>
      </c>
      <c r="I1612" s="5" t="s">
        <v>2862</v>
      </c>
      <c r="J1612" s="5"/>
      <c r="K1612">
        <v>1</v>
      </c>
      <c r="L1612" t="s">
        <v>37</v>
      </c>
      <c r="S1612" t="s">
        <v>38</v>
      </c>
      <c r="T1612" t="s">
        <v>39</v>
      </c>
      <c r="W1612" s="2"/>
      <c r="X1612" s="2"/>
      <c r="Y1612" s="2"/>
      <c r="Z1612" s="2"/>
      <c r="AA1612" s="3"/>
      <c r="AB1612" s="3"/>
    </row>
    <row r="1613" spans="1:28" ht="30" x14ac:dyDescent="0.25">
      <c r="A1613">
        <v>1422237</v>
      </c>
      <c r="B1613" t="s">
        <v>33</v>
      </c>
      <c r="C1613" t="s">
        <v>2802</v>
      </c>
      <c r="D1613">
        <v>2012</v>
      </c>
      <c r="E1613">
        <v>78000</v>
      </c>
      <c r="G1613" t="s">
        <v>35</v>
      </c>
      <c r="H1613" s="5" t="s">
        <v>2863</v>
      </c>
      <c r="I1613" s="5" t="s">
        <v>2864</v>
      </c>
      <c r="J1613" s="5"/>
      <c r="K1613">
        <v>1</v>
      </c>
      <c r="L1613" t="s">
        <v>37</v>
      </c>
      <c r="S1613" t="s">
        <v>38</v>
      </c>
      <c r="T1613" t="s">
        <v>39</v>
      </c>
      <c r="W1613" s="2"/>
      <c r="X1613" s="2"/>
      <c r="Y1613" s="2"/>
      <c r="Z1613" s="2"/>
      <c r="AA1613" s="3"/>
      <c r="AB1613" s="3"/>
    </row>
    <row r="1614" spans="1:28" ht="30" x14ac:dyDescent="0.25">
      <c r="A1614">
        <v>1422238</v>
      </c>
      <c r="B1614" t="s">
        <v>40</v>
      </c>
      <c r="C1614" t="s">
        <v>2802</v>
      </c>
      <c r="D1614">
        <v>2012</v>
      </c>
      <c r="E1614">
        <v>22500</v>
      </c>
      <c r="G1614" t="s">
        <v>35</v>
      </c>
      <c r="H1614" s="5" t="s">
        <v>2865</v>
      </c>
      <c r="I1614" s="5" t="s">
        <v>2866</v>
      </c>
      <c r="J1614" s="5"/>
      <c r="K1614">
        <v>1</v>
      </c>
      <c r="L1614" t="s">
        <v>37</v>
      </c>
      <c r="S1614" t="s">
        <v>38</v>
      </c>
      <c r="T1614" t="s">
        <v>39</v>
      </c>
      <c r="W1614" s="2"/>
      <c r="X1614" s="2"/>
      <c r="Y1614" s="2"/>
      <c r="Z1614" s="2"/>
      <c r="AA1614" s="3"/>
      <c r="AB1614" s="3"/>
    </row>
    <row r="1615" spans="1:28" x14ac:dyDescent="0.25">
      <c r="A1615">
        <v>1422239</v>
      </c>
      <c r="B1615" t="s">
        <v>42</v>
      </c>
      <c r="C1615" t="s">
        <v>2802</v>
      </c>
      <c r="D1615">
        <v>2012</v>
      </c>
      <c r="E1615">
        <v>90000</v>
      </c>
      <c r="G1615" t="s">
        <v>35</v>
      </c>
      <c r="H1615" s="5" t="s">
        <v>2867</v>
      </c>
      <c r="I1615" s="5" t="s">
        <v>2868</v>
      </c>
      <c r="J1615" s="5"/>
      <c r="K1615">
        <v>1</v>
      </c>
      <c r="L1615" t="s">
        <v>37</v>
      </c>
      <c r="S1615" t="s">
        <v>38</v>
      </c>
      <c r="T1615" t="s">
        <v>39</v>
      </c>
      <c r="W1615" s="2"/>
      <c r="X1615" s="2"/>
      <c r="Y1615" s="2"/>
      <c r="Z1615" s="2"/>
      <c r="AA1615" s="3"/>
      <c r="AB1615" s="3"/>
    </row>
    <row r="1616" spans="1:28" x14ac:dyDescent="0.25">
      <c r="A1616">
        <v>1422240</v>
      </c>
      <c r="B1616" t="s">
        <v>44</v>
      </c>
      <c r="C1616" t="s">
        <v>2802</v>
      </c>
      <c r="D1616">
        <v>2012</v>
      </c>
      <c r="E1616">
        <v>85000</v>
      </c>
      <c r="G1616" t="s">
        <v>35</v>
      </c>
      <c r="H1616" s="5" t="s">
        <v>2869</v>
      </c>
      <c r="I1616" s="5" t="s">
        <v>2858</v>
      </c>
      <c r="J1616" s="5"/>
      <c r="K1616">
        <v>1</v>
      </c>
      <c r="L1616" t="s">
        <v>37</v>
      </c>
      <c r="S1616" t="s">
        <v>38</v>
      </c>
      <c r="T1616" t="s">
        <v>39</v>
      </c>
      <c r="W1616" s="2"/>
      <c r="X1616" s="2"/>
      <c r="Y1616" s="2"/>
      <c r="Z1616" s="2"/>
      <c r="AA1616" s="3"/>
      <c r="AB1616" s="3"/>
    </row>
    <row r="1617" spans="1:31" x14ac:dyDescent="0.25">
      <c r="A1617">
        <v>1422241</v>
      </c>
      <c r="B1617" t="s">
        <v>46</v>
      </c>
      <c r="C1617" t="s">
        <v>2802</v>
      </c>
      <c r="D1617">
        <v>2012</v>
      </c>
      <c r="E1617">
        <v>60000</v>
      </c>
      <c r="G1617" t="s">
        <v>35</v>
      </c>
      <c r="H1617" s="5" t="s">
        <v>2870</v>
      </c>
      <c r="I1617" s="5" t="s">
        <v>2871</v>
      </c>
      <c r="J1617" s="5"/>
      <c r="K1617">
        <v>1</v>
      </c>
      <c r="L1617" t="s">
        <v>37</v>
      </c>
      <c r="S1617" t="s">
        <v>38</v>
      </c>
      <c r="T1617" t="s">
        <v>39</v>
      </c>
      <c r="W1617" s="2"/>
      <c r="X1617" s="2"/>
      <c r="Y1617" s="2"/>
      <c r="Z1617" s="2"/>
      <c r="AA1617" s="3"/>
      <c r="AB1617" s="3"/>
    </row>
    <row r="1618" spans="1:31" x14ac:dyDescent="0.25">
      <c r="A1618">
        <v>1422242</v>
      </c>
      <c r="B1618" t="s">
        <v>48</v>
      </c>
      <c r="C1618" t="s">
        <v>2802</v>
      </c>
      <c r="D1618">
        <v>2012</v>
      </c>
      <c r="E1618">
        <v>22500</v>
      </c>
      <c r="G1618" t="s">
        <v>35</v>
      </c>
      <c r="H1618" s="5" t="s">
        <v>2872</v>
      </c>
      <c r="I1618" s="5" t="s">
        <v>2873</v>
      </c>
      <c r="J1618" s="5"/>
      <c r="K1618">
        <v>1</v>
      </c>
      <c r="L1618" t="s">
        <v>37</v>
      </c>
      <c r="S1618" t="s">
        <v>38</v>
      </c>
      <c r="T1618" t="s">
        <v>39</v>
      </c>
      <c r="W1618" s="2"/>
      <c r="X1618" s="2"/>
      <c r="Y1618" s="2"/>
      <c r="Z1618" s="2"/>
      <c r="AA1618" s="3"/>
      <c r="AB1618" s="3"/>
    </row>
    <row r="1619" spans="1:31" ht="30" x14ac:dyDescent="0.25">
      <c r="A1619">
        <v>1422243</v>
      </c>
      <c r="B1619" t="s">
        <v>76</v>
      </c>
      <c r="C1619" t="s">
        <v>2802</v>
      </c>
      <c r="D1619">
        <v>2012</v>
      </c>
      <c r="E1619">
        <v>85000</v>
      </c>
      <c r="G1619" t="s">
        <v>35</v>
      </c>
      <c r="H1619" s="5" t="s">
        <v>2874</v>
      </c>
      <c r="I1619" s="5" t="s">
        <v>2875</v>
      </c>
      <c r="J1619" s="5"/>
      <c r="K1619">
        <v>1</v>
      </c>
      <c r="L1619" t="s">
        <v>37</v>
      </c>
      <c r="S1619" t="s">
        <v>38</v>
      </c>
      <c r="T1619" t="s">
        <v>39</v>
      </c>
      <c r="W1619" s="2"/>
      <c r="X1619" s="2"/>
      <c r="Y1619" s="2"/>
      <c r="Z1619" s="2"/>
      <c r="AA1619" s="3"/>
      <c r="AB1619" s="3"/>
    </row>
    <row r="1620" spans="1:31" ht="30" x14ac:dyDescent="0.25">
      <c r="A1620">
        <v>1422244</v>
      </c>
      <c r="B1620" t="s">
        <v>79</v>
      </c>
      <c r="C1620" t="s">
        <v>2802</v>
      </c>
      <c r="D1620">
        <v>2012</v>
      </c>
      <c r="E1620">
        <v>30000</v>
      </c>
      <c r="G1620" t="s">
        <v>35</v>
      </c>
      <c r="H1620" s="5" t="s">
        <v>2876</v>
      </c>
      <c r="I1620" s="5" t="s">
        <v>2877</v>
      </c>
      <c r="J1620" s="5"/>
      <c r="K1620">
        <v>1</v>
      </c>
      <c r="L1620" t="s">
        <v>37</v>
      </c>
      <c r="S1620" t="s">
        <v>38</v>
      </c>
      <c r="T1620" t="s">
        <v>39</v>
      </c>
      <c r="W1620" s="2"/>
      <c r="X1620" s="2"/>
      <c r="Y1620" s="2"/>
      <c r="Z1620" s="2"/>
      <c r="AA1620" s="3"/>
      <c r="AB1620" s="3"/>
    </row>
    <row r="1621" spans="1:31" x14ac:dyDescent="0.25">
      <c r="A1621">
        <v>1422245</v>
      </c>
      <c r="B1621" t="s">
        <v>82</v>
      </c>
      <c r="C1621" t="s">
        <v>2802</v>
      </c>
      <c r="D1621">
        <v>2012</v>
      </c>
      <c r="E1621">
        <v>88000</v>
      </c>
      <c r="G1621" t="s">
        <v>35</v>
      </c>
      <c r="H1621" s="5" t="s">
        <v>2867</v>
      </c>
      <c r="I1621" s="5" t="s">
        <v>2868</v>
      </c>
      <c r="J1621" s="5"/>
      <c r="K1621">
        <v>1</v>
      </c>
      <c r="L1621" t="s">
        <v>37</v>
      </c>
      <c r="S1621" t="s">
        <v>38</v>
      </c>
      <c r="T1621" t="s">
        <v>39</v>
      </c>
      <c r="W1621" s="2"/>
      <c r="X1621" s="2"/>
      <c r="Y1621" s="2"/>
      <c r="Z1621" s="2"/>
      <c r="AA1621" s="3"/>
      <c r="AB1621" s="3"/>
    </row>
    <row r="1622" spans="1:31" ht="30" x14ac:dyDescent="0.25">
      <c r="A1622">
        <v>1422246</v>
      </c>
      <c r="B1622" t="s">
        <v>84</v>
      </c>
      <c r="C1622" t="s">
        <v>2802</v>
      </c>
      <c r="D1622">
        <v>2012</v>
      </c>
      <c r="E1622">
        <v>95000</v>
      </c>
      <c r="G1622" t="s">
        <v>35</v>
      </c>
      <c r="H1622" s="5" t="s">
        <v>2878</v>
      </c>
      <c r="I1622" s="5" t="s">
        <v>2879</v>
      </c>
      <c r="J1622" s="5"/>
      <c r="K1622">
        <v>1</v>
      </c>
      <c r="L1622" t="s">
        <v>37</v>
      </c>
      <c r="S1622" t="s">
        <v>38</v>
      </c>
      <c r="T1622" t="s">
        <v>39</v>
      </c>
      <c r="W1622" s="2"/>
      <c r="X1622" s="2"/>
      <c r="Y1622" s="2"/>
      <c r="Z1622" s="2"/>
      <c r="AA1622" s="3"/>
      <c r="AB1622" s="3"/>
    </row>
    <row r="1623" spans="1:31" x14ac:dyDescent="0.25">
      <c r="A1623">
        <v>1422247</v>
      </c>
      <c r="B1623" t="s">
        <v>86</v>
      </c>
      <c r="C1623" t="s">
        <v>2802</v>
      </c>
      <c r="D1623">
        <v>2012</v>
      </c>
      <c r="E1623">
        <v>110000</v>
      </c>
      <c r="G1623" t="s">
        <v>35</v>
      </c>
      <c r="H1623" s="5" t="s">
        <v>211</v>
      </c>
      <c r="I1623" s="5" t="s">
        <v>2858</v>
      </c>
      <c r="J1623" s="5"/>
      <c r="K1623">
        <v>1</v>
      </c>
      <c r="L1623" t="s">
        <v>37</v>
      </c>
      <c r="S1623" t="s">
        <v>38</v>
      </c>
      <c r="T1623" t="s">
        <v>39</v>
      </c>
      <c r="W1623" s="2"/>
      <c r="X1623" s="2"/>
      <c r="Y1623" s="2"/>
      <c r="Z1623" s="2"/>
      <c r="AA1623" s="3"/>
      <c r="AB1623" s="3"/>
    </row>
    <row r="1624" spans="1:31" x14ac:dyDescent="0.25">
      <c r="A1624">
        <v>1422248</v>
      </c>
      <c r="B1624" t="s">
        <v>33</v>
      </c>
      <c r="C1624" t="s">
        <v>2880</v>
      </c>
      <c r="D1624">
        <v>2000</v>
      </c>
      <c r="E1624">
        <v>85000</v>
      </c>
      <c r="G1624" t="s">
        <v>35</v>
      </c>
      <c r="H1624" s="5" t="s">
        <v>2881</v>
      </c>
      <c r="I1624" s="5"/>
      <c r="J1624" s="5"/>
      <c r="K1624">
        <v>1</v>
      </c>
      <c r="L1624" t="s">
        <v>37</v>
      </c>
      <c r="S1624" t="s">
        <v>38</v>
      </c>
      <c r="T1624" t="s">
        <v>39</v>
      </c>
      <c r="W1624" s="2"/>
      <c r="X1624" s="2"/>
      <c r="Y1624" s="2"/>
      <c r="Z1624" s="2"/>
      <c r="AA1624" s="3"/>
      <c r="AB1624" s="3"/>
    </row>
    <row r="1625" spans="1:31" x14ac:dyDescent="0.25">
      <c r="A1625">
        <v>1422249</v>
      </c>
      <c r="B1625" t="s">
        <v>33</v>
      </c>
      <c r="C1625" t="s">
        <v>2880</v>
      </c>
      <c r="D1625">
        <v>2011</v>
      </c>
      <c r="E1625">
        <v>40000</v>
      </c>
      <c r="G1625" t="s">
        <v>35</v>
      </c>
      <c r="H1625" s="5" t="s">
        <v>2882</v>
      </c>
      <c r="I1625" s="5" t="s">
        <v>2883</v>
      </c>
      <c r="J1625" s="5"/>
      <c r="K1625">
        <v>1</v>
      </c>
      <c r="L1625" t="s">
        <v>37</v>
      </c>
      <c r="S1625" t="s">
        <v>38</v>
      </c>
      <c r="T1625" t="s">
        <v>39</v>
      </c>
      <c r="W1625" s="2"/>
      <c r="X1625" s="2"/>
      <c r="Y1625" s="2"/>
      <c r="Z1625" s="2"/>
      <c r="AA1625" s="3"/>
      <c r="AB1625" s="3"/>
    </row>
    <row r="1626" spans="1:31" ht="30" x14ac:dyDescent="0.25">
      <c r="A1626">
        <v>1422250</v>
      </c>
      <c r="B1626" t="s">
        <v>33</v>
      </c>
      <c r="C1626" t="s">
        <v>2880</v>
      </c>
      <c r="D1626">
        <v>2012</v>
      </c>
      <c r="E1626">
        <v>57000</v>
      </c>
      <c r="G1626" t="s">
        <v>35</v>
      </c>
      <c r="H1626" s="5" t="s">
        <v>2884</v>
      </c>
      <c r="I1626" s="5" t="s">
        <v>2885</v>
      </c>
      <c r="J1626" s="5"/>
      <c r="K1626">
        <v>1</v>
      </c>
      <c r="L1626" t="s">
        <v>37</v>
      </c>
      <c r="S1626" t="s">
        <v>38</v>
      </c>
      <c r="T1626" t="s">
        <v>39</v>
      </c>
      <c r="W1626" s="2"/>
      <c r="X1626" s="2"/>
      <c r="Y1626" s="2"/>
      <c r="Z1626" s="2"/>
      <c r="AA1626" s="3"/>
      <c r="AB1626" s="3"/>
    </row>
    <row r="1627" spans="1:31" ht="30" x14ac:dyDescent="0.25">
      <c r="A1627">
        <v>1422251</v>
      </c>
      <c r="B1627" t="s">
        <v>33</v>
      </c>
      <c r="C1627" t="s">
        <v>2886</v>
      </c>
      <c r="D1627">
        <v>2010</v>
      </c>
      <c r="E1627">
        <v>115000</v>
      </c>
      <c r="G1627" t="s">
        <v>35</v>
      </c>
      <c r="H1627" s="5" t="s">
        <v>2887</v>
      </c>
      <c r="I1627" s="5" t="s">
        <v>2888</v>
      </c>
      <c r="J1627" s="5"/>
      <c r="K1627">
        <v>1</v>
      </c>
      <c r="L1627" t="s">
        <v>37</v>
      </c>
      <c r="S1627" t="s">
        <v>38</v>
      </c>
      <c r="T1627" t="s">
        <v>39</v>
      </c>
      <c r="W1627" s="2"/>
      <c r="X1627" s="2"/>
      <c r="Y1627" s="2"/>
      <c r="Z1627" s="2"/>
      <c r="AA1627" s="3"/>
      <c r="AB1627" s="3"/>
    </row>
    <row r="1628" spans="1:31" x14ac:dyDescent="0.25">
      <c r="A1628">
        <v>1422252</v>
      </c>
      <c r="B1628" t="s">
        <v>33</v>
      </c>
      <c r="C1628" t="s">
        <v>2886</v>
      </c>
      <c r="D1628">
        <v>2011</v>
      </c>
      <c r="E1628">
        <v>153000</v>
      </c>
      <c r="G1628" t="s">
        <v>35</v>
      </c>
      <c r="H1628" s="5" t="s">
        <v>2889</v>
      </c>
      <c r="I1628" s="5" t="s">
        <v>2890</v>
      </c>
      <c r="J1628" s="5"/>
      <c r="K1628">
        <v>1</v>
      </c>
      <c r="L1628" t="s">
        <v>37</v>
      </c>
      <c r="S1628" t="s">
        <v>38</v>
      </c>
      <c r="T1628" t="s">
        <v>39</v>
      </c>
      <c r="W1628" s="2"/>
      <c r="X1628" s="2"/>
      <c r="Y1628" s="2"/>
      <c r="Z1628" s="2"/>
      <c r="AA1628" s="3"/>
      <c r="AB1628" s="3"/>
    </row>
    <row r="1629" spans="1:31" ht="45" x14ac:dyDescent="0.25">
      <c r="A1629">
        <v>1422253</v>
      </c>
      <c r="B1629" t="s">
        <v>40</v>
      </c>
      <c r="C1629" t="s">
        <v>2886</v>
      </c>
      <c r="D1629">
        <v>2011</v>
      </c>
      <c r="E1629">
        <v>25000</v>
      </c>
      <c r="G1629" t="s">
        <v>35</v>
      </c>
      <c r="H1629" s="5" t="s">
        <v>2891</v>
      </c>
      <c r="I1629" s="5" t="s">
        <v>2892</v>
      </c>
      <c r="J1629" s="5"/>
      <c r="K1629">
        <v>1</v>
      </c>
      <c r="L1629" t="s">
        <v>37</v>
      </c>
      <c r="S1629" t="s">
        <v>38</v>
      </c>
      <c r="T1629" t="s">
        <v>39</v>
      </c>
      <c r="W1629" s="2"/>
      <c r="X1629" s="2"/>
      <c r="Y1629" s="2"/>
      <c r="Z1629" s="2"/>
      <c r="AA1629" s="3"/>
      <c r="AB1629" s="3"/>
    </row>
    <row r="1630" spans="1:31" x14ac:dyDescent="0.25">
      <c r="A1630">
        <v>1422254</v>
      </c>
      <c r="B1630" t="s">
        <v>42</v>
      </c>
      <c r="C1630" t="s">
        <v>2886</v>
      </c>
      <c r="D1630">
        <v>2011</v>
      </c>
      <c r="E1630">
        <v>176000</v>
      </c>
      <c r="G1630" t="s">
        <v>35</v>
      </c>
      <c r="H1630" s="5" t="s">
        <v>2893</v>
      </c>
      <c r="I1630" s="5" t="s">
        <v>2890</v>
      </c>
      <c r="J1630" s="5"/>
      <c r="K1630">
        <v>1</v>
      </c>
      <c r="L1630" t="s">
        <v>37</v>
      </c>
      <c r="S1630" t="s">
        <v>38</v>
      </c>
      <c r="T1630" t="s">
        <v>39</v>
      </c>
      <c r="W1630" s="2"/>
      <c r="X1630" s="2"/>
      <c r="Y1630" s="2"/>
      <c r="Z1630" s="2"/>
      <c r="AA1630" s="3"/>
      <c r="AB1630" s="3"/>
    </row>
    <row r="1631" spans="1:31" ht="30" x14ac:dyDescent="0.25">
      <c r="A1631">
        <v>1422255</v>
      </c>
      <c r="B1631" t="s">
        <v>33</v>
      </c>
      <c r="C1631" t="s">
        <v>2886</v>
      </c>
      <c r="D1631">
        <v>2012</v>
      </c>
      <c r="E1631">
        <v>85000</v>
      </c>
      <c r="G1631" t="s">
        <v>35</v>
      </c>
      <c r="H1631" s="5" t="s">
        <v>2894</v>
      </c>
      <c r="I1631" s="5" t="s">
        <v>2895</v>
      </c>
      <c r="J1631" s="5"/>
      <c r="K1631">
        <v>1</v>
      </c>
      <c r="L1631" t="s">
        <v>37</v>
      </c>
      <c r="S1631" t="s">
        <v>38</v>
      </c>
      <c r="T1631" t="s">
        <v>39</v>
      </c>
      <c r="W1631" s="2"/>
      <c r="X1631" s="2"/>
      <c r="Y1631" s="2"/>
      <c r="Z1631" s="2"/>
      <c r="AA1631" s="3"/>
      <c r="AB1631" s="3"/>
    </row>
    <row r="1632" spans="1:31" ht="30" x14ac:dyDescent="0.25">
      <c r="A1632">
        <v>1422256</v>
      </c>
      <c r="B1632" t="s">
        <v>33</v>
      </c>
      <c r="C1632" t="s">
        <v>2896</v>
      </c>
      <c r="D1632">
        <v>2012</v>
      </c>
      <c r="E1632">
        <v>60000</v>
      </c>
      <c r="F1632" t="s">
        <v>2897</v>
      </c>
      <c r="G1632" t="s">
        <v>35</v>
      </c>
      <c r="H1632" s="5" t="s">
        <v>2898</v>
      </c>
      <c r="I1632" s="5" t="s">
        <v>2899</v>
      </c>
      <c r="J1632" s="5" t="s">
        <v>2897</v>
      </c>
      <c r="K1632">
        <v>1</v>
      </c>
      <c r="L1632" t="s">
        <v>37</v>
      </c>
      <c r="S1632" t="s">
        <v>38</v>
      </c>
      <c r="T1632" t="s">
        <v>39</v>
      </c>
      <c r="W1632" s="2"/>
      <c r="X1632" s="2"/>
      <c r="Y1632" s="2"/>
      <c r="Z1632" s="2"/>
      <c r="AA1632" s="3"/>
      <c r="AB1632" s="3"/>
      <c r="AE1632" t="s">
        <v>2027</v>
      </c>
    </row>
    <row r="1633" spans="1:28" x14ac:dyDescent="0.25">
      <c r="A1633">
        <v>1422257</v>
      </c>
      <c r="B1633" t="s">
        <v>33</v>
      </c>
      <c r="C1633" t="s">
        <v>2900</v>
      </c>
      <c r="D1633">
        <v>2009</v>
      </c>
      <c r="E1633">
        <v>14850000</v>
      </c>
      <c r="G1633" t="s">
        <v>2901</v>
      </c>
      <c r="H1633" s="5"/>
      <c r="I1633" s="5"/>
      <c r="J1633" s="5"/>
      <c r="K1633">
        <v>1</v>
      </c>
      <c r="L1633" t="s">
        <v>37</v>
      </c>
      <c r="S1633" t="s">
        <v>38</v>
      </c>
      <c r="T1633" t="s">
        <v>39</v>
      </c>
      <c r="W1633" s="2"/>
      <c r="X1633" s="2"/>
      <c r="Y1633" s="2"/>
      <c r="Z1633" s="2"/>
      <c r="AA1633" s="3"/>
      <c r="AB1633" s="3"/>
    </row>
  </sheetData>
  <dataValidations count="5">
    <dataValidation type="list" showInputMessage="1" showErrorMessage="1" errorTitle="Invalid input" error="Please select a valid option." prompt="Jika memilih pemerinta daerah maka isi cell yg berwarna merah, selain itu yang berwarna kuning" sqref="V2:V1633" xr:uid="{00000000-0002-0000-0000-000000000000}">
      <formula1>"pemerintah daerah,pemerintah pusat,pemerintah daerah lainnya,pihak lain"</formula1>
    </dataValidation>
    <dataValidation type="list" showErrorMessage="1" errorTitle="Invalid input" error="Please select a valid option." sqref="Z2:Z1633" xr:uid="{00000000-0002-0000-0000-000001000000}">
      <formula1>"ada,tidak"</formula1>
    </dataValidation>
    <dataValidation type="list" showErrorMessage="1" errorTitle="Invalid input" error="Please select a valid option." sqref="G2:G1633" xr:uid="{00000000-0002-0000-0000-000003000000}">
      <formula1>"BUKU,BARANG BERCORAK KESENIAN,HEWAN &amp; TUMBUHAN"</formula1>
    </dataValidation>
    <dataValidation type="list" showErrorMessage="1" errorTitle="Invalid input" error="Please select a valid option." sqref="M2:M1633" xr:uid="{00000000-0002-0000-0000-000005000000}">
      <formula1>"hilang,tidak ditemukan"</formula1>
    </dataValidation>
    <dataValidation type="list" showErrorMessage="1" errorTitle="Invalid input" error="Please select a valid option." sqref="O2:O1633" xr:uid="{00000000-0002-0000-0000-000006000000}">
      <formula1>"ya,tidak"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'MASTER BARANG'!$A$2:$A$418</xm:f>
          </x14:formula1>
          <xm:sqref>C2:C1633</xm:sqref>
        </x14:dataValidation>
        <x14:dataValidation type="list" allowBlank="1" showInputMessage="1" showErrorMessage="1" xr:uid="{00000000-0002-0000-0000-000004000000}">
          <x14:formula1>
            <xm:f>'MASTER SATUAN'!$A$2:$A$40</xm:f>
          </x14:formula1>
          <xm:sqref>L2:L1633</xm:sqref>
        </x14:dataValidation>
        <x14:dataValidation type="list" allowBlank="1" showInputMessage="1" showErrorMessage="1" xr:uid="{00000000-0002-0000-0000-000007000000}">
          <x14:formula1>
            <xm:f>'MASTER RUANG'!$A$2:$A$66</xm:f>
          </x14:formula1>
          <xm:sqref>S2:S1633</xm:sqref>
        </x14:dataValidation>
        <x14:dataValidation type="list" allowBlank="1" showInputMessage="1" showErrorMessage="1" xr:uid="{00000000-0002-0000-0000-000008000000}">
          <x14:formula1>
            <xm:f>'MASTER KONDISI'!$A$2:$A$4</xm:f>
          </x14:formula1>
          <xm:sqref>T2:T1633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2902</v>
      </c>
    </row>
    <row r="2" spans="1:1" x14ac:dyDescent="0.25">
      <c r="A2" t="s">
        <v>39</v>
      </c>
    </row>
    <row r="3" spans="1:1" x14ac:dyDescent="0.25">
      <c r="A3" t="s">
        <v>2903</v>
      </c>
    </row>
    <row r="4" spans="1:1" x14ac:dyDescent="0.25">
      <c r="A4" t="s">
        <v>2904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0"/>
  <sheetViews>
    <sheetView topLeftCell="A25" workbookViewId="0"/>
  </sheetViews>
  <sheetFormatPr defaultRowHeight="15" x14ac:dyDescent="0.25"/>
  <sheetData>
    <row r="1" spans="1:1" x14ac:dyDescent="0.25">
      <c r="A1" t="s">
        <v>2905</v>
      </c>
    </row>
    <row r="2" spans="1:1" x14ac:dyDescent="0.25">
      <c r="A2" t="s">
        <v>2906</v>
      </c>
    </row>
    <row r="3" spans="1:1" x14ac:dyDescent="0.25">
      <c r="A3" t="s">
        <v>2907</v>
      </c>
    </row>
    <row r="4" spans="1:1" x14ac:dyDescent="0.25">
      <c r="A4" t="s">
        <v>37</v>
      </c>
    </row>
    <row r="5" spans="1:1" x14ac:dyDescent="0.25">
      <c r="A5" t="s">
        <v>2908</v>
      </c>
    </row>
    <row r="6" spans="1:1" x14ac:dyDescent="0.25">
      <c r="A6" t="s">
        <v>2909</v>
      </c>
    </row>
    <row r="7" spans="1:1" x14ac:dyDescent="0.25">
      <c r="A7" t="s">
        <v>2910</v>
      </c>
    </row>
    <row r="8" spans="1:1" x14ac:dyDescent="0.25">
      <c r="A8" t="s">
        <v>2911</v>
      </c>
    </row>
    <row r="9" spans="1:1" x14ac:dyDescent="0.25">
      <c r="A9" t="s">
        <v>2912</v>
      </c>
    </row>
    <row r="10" spans="1:1" x14ac:dyDescent="0.25">
      <c r="A10" t="s">
        <v>2913</v>
      </c>
    </row>
    <row r="11" spans="1:1" x14ac:dyDescent="0.25">
      <c r="A11" t="s">
        <v>2914</v>
      </c>
    </row>
    <row r="12" spans="1:1" x14ac:dyDescent="0.25">
      <c r="A12" t="s">
        <v>2915</v>
      </c>
    </row>
    <row r="13" spans="1:1" x14ac:dyDescent="0.25">
      <c r="A13" t="s">
        <v>2916</v>
      </c>
    </row>
    <row r="14" spans="1:1" x14ac:dyDescent="0.25">
      <c r="A14" t="s">
        <v>2917</v>
      </c>
    </row>
    <row r="15" spans="1:1" x14ac:dyDescent="0.25">
      <c r="A15" t="s">
        <v>2918</v>
      </c>
    </row>
    <row r="16" spans="1:1" x14ac:dyDescent="0.25">
      <c r="A16" t="s">
        <v>2919</v>
      </c>
    </row>
    <row r="17" spans="1:1" x14ac:dyDescent="0.25">
      <c r="A17" t="s">
        <v>2920</v>
      </c>
    </row>
    <row r="18" spans="1:1" x14ac:dyDescent="0.25">
      <c r="A18" t="s">
        <v>2921</v>
      </c>
    </row>
    <row r="19" spans="1:1" x14ac:dyDescent="0.25">
      <c r="A19" t="s">
        <v>2922</v>
      </c>
    </row>
    <row r="20" spans="1:1" x14ac:dyDescent="0.25">
      <c r="A20" t="s">
        <v>2923</v>
      </c>
    </row>
    <row r="21" spans="1:1" x14ac:dyDescent="0.25">
      <c r="A21" t="s">
        <v>2924</v>
      </c>
    </row>
    <row r="22" spans="1:1" x14ac:dyDescent="0.25">
      <c r="A22" t="s">
        <v>2925</v>
      </c>
    </row>
    <row r="23" spans="1:1" x14ac:dyDescent="0.25">
      <c r="A23" t="s">
        <v>2926</v>
      </c>
    </row>
    <row r="24" spans="1:1" x14ac:dyDescent="0.25">
      <c r="A24" t="s">
        <v>2927</v>
      </c>
    </row>
    <row r="25" spans="1:1" x14ac:dyDescent="0.25">
      <c r="A25" t="s">
        <v>2928</v>
      </c>
    </row>
    <row r="26" spans="1:1" x14ac:dyDescent="0.25">
      <c r="A26" t="s">
        <v>2929</v>
      </c>
    </row>
    <row r="27" spans="1:1" x14ac:dyDescent="0.25">
      <c r="A27" t="s">
        <v>2930</v>
      </c>
    </row>
    <row r="28" spans="1:1" x14ac:dyDescent="0.25">
      <c r="A28" t="s">
        <v>2931</v>
      </c>
    </row>
    <row r="29" spans="1:1" x14ac:dyDescent="0.25">
      <c r="A29" t="s">
        <v>2932</v>
      </c>
    </row>
    <row r="30" spans="1:1" x14ac:dyDescent="0.25">
      <c r="A30" t="s">
        <v>2933</v>
      </c>
    </row>
    <row r="31" spans="1:1" x14ac:dyDescent="0.25">
      <c r="A31" t="s">
        <v>2934</v>
      </c>
    </row>
    <row r="32" spans="1:1" x14ac:dyDescent="0.25">
      <c r="A32" t="s">
        <v>2935</v>
      </c>
    </row>
    <row r="33" spans="1:1" x14ac:dyDescent="0.25">
      <c r="A33" t="s">
        <v>2936</v>
      </c>
    </row>
    <row r="34" spans="1:1" x14ac:dyDescent="0.25">
      <c r="A34" t="s">
        <v>2937</v>
      </c>
    </row>
    <row r="35" spans="1:1" x14ac:dyDescent="0.25">
      <c r="A35" t="s">
        <v>2938</v>
      </c>
    </row>
    <row r="36" spans="1:1" x14ac:dyDescent="0.25">
      <c r="A36" t="s">
        <v>2939</v>
      </c>
    </row>
    <row r="37" spans="1:1" x14ac:dyDescent="0.25">
      <c r="A37" t="s">
        <v>2940</v>
      </c>
    </row>
    <row r="38" spans="1:1" x14ac:dyDescent="0.25">
      <c r="A38" t="s">
        <v>2941</v>
      </c>
    </row>
    <row r="39" spans="1:1" x14ac:dyDescent="0.25">
      <c r="A39" t="s">
        <v>2942</v>
      </c>
    </row>
    <row r="40" spans="1:1" x14ac:dyDescent="0.25">
      <c r="A40" t="s">
        <v>2943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6"/>
  <sheetViews>
    <sheetView workbookViewId="0"/>
  </sheetViews>
  <sheetFormatPr defaultRowHeight="15" x14ac:dyDescent="0.25"/>
  <sheetData>
    <row r="1" spans="1:1" x14ac:dyDescent="0.25">
      <c r="A1" t="s">
        <v>2944</v>
      </c>
    </row>
    <row r="2" spans="1:1" x14ac:dyDescent="0.25">
      <c r="A2" t="s">
        <v>2945</v>
      </c>
    </row>
    <row r="3" spans="1:1" x14ac:dyDescent="0.25">
      <c r="A3" t="s">
        <v>2946</v>
      </c>
    </row>
    <row r="4" spans="1:1" x14ac:dyDescent="0.25">
      <c r="A4" t="s">
        <v>2947</v>
      </c>
    </row>
    <row r="5" spans="1:1" x14ac:dyDescent="0.25">
      <c r="A5" t="s">
        <v>2948</v>
      </c>
    </row>
    <row r="6" spans="1:1" x14ac:dyDescent="0.25">
      <c r="A6" t="s">
        <v>2949</v>
      </c>
    </row>
    <row r="7" spans="1:1" x14ac:dyDescent="0.25">
      <c r="A7" t="s">
        <v>2950</v>
      </c>
    </row>
    <row r="8" spans="1:1" x14ac:dyDescent="0.25">
      <c r="A8" t="s">
        <v>2951</v>
      </c>
    </row>
    <row r="9" spans="1:1" x14ac:dyDescent="0.25">
      <c r="A9" t="s">
        <v>2952</v>
      </c>
    </row>
    <row r="10" spans="1:1" x14ac:dyDescent="0.25">
      <c r="A10" t="s">
        <v>2953</v>
      </c>
    </row>
    <row r="11" spans="1:1" x14ac:dyDescent="0.25">
      <c r="A11" t="s">
        <v>2954</v>
      </c>
    </row>
    <row r="12" spans="1:1" x14ac:dyDescent="0.25">
      <c r="A12" t="s">
        <v>2955</v>
      </c>
    </row>
    <row r="13" spans="1:1" x14ac:dyDescent="0.25">
      <c r="A13" t="s">
        <v>2956</v>
      </c>
    </row>
    <row r="14" spans="1:1" x14ac:dyDescent="0.25">
      <c r="A14" t="s">
        <v>2957</v>
      </c>
    </row>
    <row r="15" spans="1:1" x14ac:dyDescent="0.25">
      <c r="A15" t="s">
        <v>2958</v>
      </c>
    </row>
    <row r="16" spans="1:1" x14ac:dyDescent="0.25">
      <c r="A16" t="s">
        <v>2959</v>
      </c>
    </row>
    <row r="17" spans="1:1" x14ac:dyDescent="0.25">
      <c r="A17" t="s">
        <v>2960</v>
      </c>
    </row>
    <row r="18" spans="1:1" x14ac:dyDescent="0.25">
      <c r="A18" t="s">
        <v>2961</v>
      </c>
    </row>
    <row r="19" spans="1:1" x14ac:dyDescent="0.25">
      <c r="A19" t="s">
        <v>2962</v>
      </c>
    </row>
    <row r="20" spans="1:1" x14ac:dyDescent="0.25">
      <c r="A20" t="s">
        <v>2963</v>
      </c>
    </row>
    <row r="21" spans="1:1" x14ac:dyDescent="0.25">
      <c r="A21" t="s">
        <v>2964</v>
      </c>
    </row>
    <row r="22" spans="1:1" x14ac:dyDescent="0.25">
      <c r="A22" t="s">
        <v>2965</v>
      </c>
    </row>
    <row r="23" spans="1:1" x14ac:dyDescent="0.25">
      <c r="A23" t="s">
        <v>2966</v>
      </c>
    </row>
    <row r="24" spans="1:1" x14ac:dyDescent="0.25">
      <c r="A24" t="s">
        <v>2967</v>
      </c>
    </row>
    <row r="25" spans="1:1" x14ac:dyDescent="0.25">
      <c r="A25" t="s">
        <v>2968</v>
      </c>
    </row>
    <row r="26" spans="1:1" x14ac:dyDescent="0.25">
      <c r="A26" t="s">
        <v>2969</v>
      </c>
    </row>
    <row r="27" spans="1:1" x14ac:dyDescent="0.25">
      <c r="A27" t="s">
        <v>2970</v>
      </c>
    </row>
    <row r="28" spans="1:1" x14ac:dyDescent="0.25">
      <c r="A28" t="s">
        <v>2971</v>
      </c>
    </row>
    <row r="29" spans="1:1" x14ac:dyDescent="0.25">
      <c r="A29" t="s">
        <v>2972</v>
      </c>
    </row>
    <row r="30" spans="1:1" x14ac:dyDescent="0.25">
      <c r="A30" t="s">
        <v>2973</v>
      </c>
    </row>
    <row r="31" spans="1:1" x14ac:dyDescent="0.25">
      <c r="A31" t="s">
        <v>2974</v>
      </c>
    </row>
    <row r="32" spans="1:1" x14ac:dyDescent="0.25">
      <c r="A32" t="s">
        <v>2975</v>
      </c>
    </row>
    <row r="33" spans="1:1" x14ac:dyDescent="0.25">
      <c r="A33" t="s">
        <v>2976</v>
      </c>
    </row>
    <row r="34" spans="1:1" x14ac:dyDescent="0.25">
      <c r="A34" t="s">
        <v>2977</v>
      </c>
    </row>
    <row r="35" spans="1:1" x14ac:dyDescent="0.25">
      <c r="A35" t="s">
        <v>2978</v>
      </c>
    </row>
    <row r="36" spans="1:1" x14ac:dyDescent="0.25">
      <c r="A36" t="s">
        <v>2979</v>
      </c>
    </row>
    <row r="37" spans="1:1" x14ac:dyDescent="0.25">
      <c r="A37" t="s">
        <v>2980</v>
      </c>
    </row>
    <row r="38" spans="1:1" x14ac:dyDescent="0.25">
      <c r="A38" t="s">
        <v>2981</v>
      </c>
    </row>
    <row r="39" spans="1:1" x14ac:dyDescent="0.25">
      <c r="A39" t="s">
        <v>2982</v>
      </c>
    </row>
    <row r="40" spans="1:1" x14ac:dyDescent="0.25">
      <c r="A40" t="s">
        <v>2983</v>
      </c>
    </row>
    <row r="41" spans="1:1" x14ac:dyDescent="0.25">
      <c r="A41" t="s">
        <v>2984</v>
      </c>
    </row>
    <row r="42" spans="1:1" x14ac:dyDescent="0.25">
      <c r="A42" t="s">
        <v>2985</v>
      </c>
    </row>
    <row r="43" spans="1:1" x14ac:dyDescent="0.25">
      <c r="A43" t="s">
        <v>2986</v>
      </c>
    </row>
    <row r="44" spans="1:1" x14ac:dyDescent="0.25">
      <c r="A44" t="s">
        <v>2987</v>
      </c>
    </row>
    <row r="45" spans="1:1" x14ac:dyDescent="0.25">
      <c r="A45" t="s">
        <v>2988</v>
      </c>
    </row>
    <row r="46" spans="1:1" x14ac:dyDescent="0.25">
      <c r="A46" t="s">
        <v>2989</v>
      </c>
    </row>
    <row r="47" spans="1:1" x14ac:dyDescent="0.25">
      <c r="A47" t="s">
        <v>2990</v>
      </c>
    </row>
    <row r="48" spans="1:1" x14ac:dyDescent="0.25">
      <c r="A48" t="s">
        <v>2991</v>
      </c>
    </row>
    <row r="49" spans="1:1" x14ac:dyDescent="0.25">
      <c r="A49" t="s">
        <v>2992</v>
      </c>
    </row>
    <row r="50" spans="1:1" x14ac:dyDescent="0.25">
      <c r="A50" t="s">
        <v>2993</v>
      </c>
    </row>
    <row r="51" spans="1:1" x14ac:dyDescent="0.25">
      <c r="A51" t="s">
        <v>2994</v>
      </c>
    </row>
    <row r="52" spans="1:1" x14ac:dyDescent="0.25">
      <c r="A52" t="s">
        <v>2995</v>
      </c>
    </row>
    <row r="53" spans="1:1" x14ac:dyDescent="0.25">
      <c r="A53" t="s">
        <v>2996</v>
      </c>
    </row>
    <row r="54" spans="1:1" x14ac:dyDescent="0.25">
      <c r="A54" t="s">
        <v>2997</v>
      </c>
    </row>
    <row r="55" spans="1:1" x14ac:dyDescent="0.25">
      <c r="A55" t="s">
        <v>2998</v>
      </c>
    </row>
    <row r="56" spans="1:1" x14ac:dyDescent="0.25">
      <c r="A56" t="s">
        <v>2999</v>
      </c>
    </row>
    <row r="57" spans="1:1" x14ac:dyDescent="0.25">
      <c r="A57" t="s">
        <v>3000</v>
      </c>
    </row>
    <row r="58" spans="1:1" x14ac:dyDescent="0.25">
      <c r="A58" t="s">
        <v>3001</v>
      </c>
    </row>
    <row r="59" spans="1:1" x14ac:dyDescent="0.25">
      <c r="A59" t="s">
        <v>3002</v>
      </c>
    </row>
    <row r="60" spans="1:1" x14ac:dyDescent="0.25">
      <c r="A60" t="s">
        <v>3003</v>
      </c>
    </row>
    <row r="61" spans="1:1" x14ac:dyDescent="0.25">
      <c r="A61" t="s">
        <v>3004</v>
      </c>
    </row>
    <row r="62" spans="1:1" x14ac:dyDescent="0.25">
      <c r="A62" t="s">
        <v>3005</v>
      </c>
    </row>
    <row r="63" spans="1:1" x14ac:dyDescent="0.25">
      <c r="A63" t="s">
        <v>3006</v>
      </c>
    </row>
    <row r="64" spans="1:1" x14ac:dyDescent="0.25">
      <c r="A64" t="s">
        <v>3007</v>
      </c>
    </row>
    <row r="65" spans="1:1" x14ac:dyDescent="0.25">
      <c r="A65" t="s">
        <v>3008</v>
      </c>
    </row>
    <row r="66" spans="1:1" x14ac:dyDescent="0.25">
      <c r="A66" t="s">
        <v>3009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8"/>
  <sheetViews>
    <sheetView topLeftCell="A88" workbookViewId="0"/>
  </sheetViews>
  <sheetFormatPr defaultRowHeight="15" x14ac:dyDescent="0.25"/>
  <sheetData>
    <row r="1" spans="1:1" x14ac:dyDescent="0.25">
      <c r="A1" t="s">
        <v>3010</v>
      </c>
    </row>
    <row r="2" spans="1:1" x14ac:dyDescent="0.25">
      <c r="A2" t="s">
        <v>3011</v>
      </c>
    </row>
    <row r="3" spans="1:1" x14ac:dyDescent="0.25">
      <c r="A3" t="s">
        <v>3012</v>
      </c>
    </row>
    <row r="4" spans="1:1" x14ac:dyDescent="0.25">
      <c r="A4" t="s">
        <v>3013</v>
      </c>
    </row>
    <row r="5" spans="1:1" x14ac:dyDescent="0.25">
      <c r="A5" t="s">
        <v>3014</v>
      </c>
    </row>
    <row r="6" spans="1:1" x14ac:dyDescent="0.25">
      <c r="A6" t="s">
        <v>3015</v>
      </c>
    </row>
    <row r="7" spans="1:1" x14ac:dyDescent="0.25">
      <c r="A7" t="s">
        <v>3016</v>
      </c>
    </row>
    <row r="8" spans="1:1" x14ac:dyDescent="0.25">
      <c r="A8" t="s">
        <v>3017</v>
      </c>
    </row>
    <row r="9" spans="1:1" x14ac:dyDescent="0.25">
      <c r="A9" t="s">
        <v>3018</v>
      </c>
    </row>
    <row r="10" spans="1:1" x14ac:dyDescent="0.25">
      <c r="A10" t="s">
        <v>34</v>
      </c>
    </row>
    <row r="11" spans="1:1" x14ac:dyDescent="0.25">
      <c r="A11" t="s">
        <v>3019</v>
      </c>
    </row>
    <row r="12" spans="1:1" x14ac:dyDescent="0.25">
      <c r="A12" t="s">
        <v>3020</v>
      </c>
    </row>
    <row r="13" spans="1:1" x14ac:dyDescent="0.25">
      <c r="A13" t="s">
        <v>317</v>
      </c>
    </row>
    <row r="14" spans="1:1" x14ac:dyDescent="0.25">
      <c r="A14" t="s">
        <v>3021</v>
      </c>
    </row>
    <row r="15" spans="1:1" x14ac:dyDescent="0.25">
      <c r="A15" t="s">
        <v>3022</v>
      </c>
    </row>
    <row r="16" spans="1:1" x14ac:dyDescent="0.25">
      <c r="A16" t="s">
        <v>3023</v>
      </c>
    </row>
    <row r="17" spans="1:1" x14ac:dyDescent="0.25">
      <c r="A17" t="s">
        <v>3024</v>
      </c>
    </row>
    <row r="18" spans="1:1" x14ac:dyDescent="0.25">
      <c r="A18" t="s">
        <v>3025</v>
      </c>
    </row>
    <row r="19" spans="1:1" x14ac:dyDescent="0.25">
      <c r="A19" t="s">
        <v>336</v>
      </c>
    </row>
    <row r="20" spans="1:1" x14ac:dyDescent="0.25">
      <c r="A20" t="s">
        <v>3026</v>
      </c>
    </row>
    <row r="21" spans="1:1" x14ac:dyDescent="0.25">
      <c r="A21" t="s">
        <v>3027</v>
      </c>
    </row>
    <row r="22" spans="1:1" x14ac:dyDescent="0.25">
      <c r="A22" t="s">
        <v>3028</v>
      </c>
    </row>
    <row r="23" spans="1:1" x14ac:dyDescent="0.25">
      <c r="A23" t="s">
        <v>3029</v>
      </c>
    </row>
    <row r="24" spans="1:1" x14ac:dyDescent="0.25">
      <c r="A24" t="s">
        <v>3030</v>
      </c>
    </row>
    <row r="25" spans="1:1" x14ac:dyDescent="0.25">
      <c r="A25" t="s">
        <v>3031</v>
      </c>
    </row>
    <row r="26" spans="1:1" x14ac:dyDescent="0.25">
      <c r="A26" t="s">
        <v>424</v>
      </c>
    </row>
    <row r="27" spans="1:1" x14ac:dyDescent="0.25">
      <c r="A27" t="s">
        <v>476</v>
      </c>
    </row>
    <row r="28" spans="1:1" x14ac:dyDescent="0.25">
      <c r="A28" t="s">
        <v>3032</v>
      </c>
    </row>
    <row r="29" spans="1:1" x14ac:dyDescent="0.25">
      <c r="A29" t="s">
        <v>3033</v>
      </c>
    </row>
    <row r="30" spans="1:1" x14ac:dyDescent="0.25">
      <c r="A30" t="s">
        <v>3034</v>
      </c>
    </row>
    <row r="31" spans="1:1" x14ac:dyDescent="0.25">
      <c r="A31" t="s">
        <v>478</v>
      </c>
    </row>
    <row r="32" spans="1:1" x14ac:dyDescent="0.25">
      <c r="A32" t="s">
        <v>759</v>
      </c>
    </row>
    <row r="33" spans="1:1" x14ac:dyDescent="0.25">
      <c r="A33" t="s">
        <v>782</v>
      </c>
    </row>
    <row r="34" spans="1:1" x14ac:dyDescent="0.25">
      <c r="A34" t="s">
        <v>820</v>
      </c>
    </row>
    <row r="35" spans="1:1" x14ac:dyDescent="0.25">
      <c r="A35" t="s">
        <v>1735</v>
      </c>
    </row>
    <row r="36" spans="1:1" x14ac:dyDescent="0.25">
      <c r="A36" t="s">
        <v>2203</v>
      </c>
    </row>
    <row r="37" spans="1:1" x14ac:dyDescent="0.25">
      <c r="A37" t="s">
        <v>2205</v>
      </c>
    </row>
    <row r="38" spans="1:1" x14ac:dyDescent="0.25">
      <c r="A38" t="s">
        <v>2208</v>
      </c>
    </row>
    <row r="39" spans="1:1" x14ac:dyDescent="0.25">
      <c r="A39" t="s">
        <v>3035</v>
      </c>
    </row>
    <row r="40" spans="1:1" x14ac:dyDescent="0.25">
      <c r="A40" t="s">
        <v>3036</v>
      </c>
    </row>
    <row r="41" spans="1:1" x14ac:dyDescent="0.25">
      <c r="A41" t="s">
        <v>2219</v>
      </c>
    </row>
    <row r="42" spans="1:1" x14ac:dyDescent="0.25">
      <c r="A42" t="s">
        <v>2297</v>
      </c>
    </row>
    <row r="43" spans="1:1" x14ac:dyDescent="0.25">
      <c r="A43" t="s">
        <v>3037</v>
      </c>
    </row>
    <row r="44" spans="1:1" x14ac:dyDescent="0.25">
      <c r="A44" t="s">
        <v>2434</v>
      </c>
    </row>
    <row r="45" spans="1:1" x14ac:dyDescent="0.25">
      <c r="A45" t="s">
        <v>3038</v>
      </c>
    </row>
    <row r="46" spans="1:1" x14ac:dyDescent="0.25">
      <c r="A46" t="s">
        <v>3039</v>
      </c>
    </row>
    <row r="47" spans="1:1" x14ac:dyDescent="0.25">
      <c r="A47" t="s">
        <v>3040</v>
      </c>
    </row>
    <row r="48" spans="1:1" x14ac:dyDescent="0.25">
      <c r="A48" t="s">
        <v>3041</v>
      </c>
    </row>
    <row r="49" spans="1:1" x14ac:dyDescent="0.25">
      <c r="A49" t="s">
        <v>3042</v>
      </c>
    </row>
    <row r="50" spans="1:1" x14ac:dyDescent="0.25">
      <c r="A50" t="s">
        <v>3043</v>
      </c>
    </row>
    <row r="51" spans="1:1" x14ac:dyDescent="0.25">
      <c r="A51" t="s">
        <v>3044</v>
      </c>
    </row>
    <row r="52" spans="1:1" x14ac:dyDescent="0.25">
      <c r="A52" t="s">
        <v>3045</v>
      </c>
    </row>
    <row r="53" spans="1:1" x14ac:dyDescent="0.25">
      <c r="A53" t="s">
        <v>3046</v>
      </c>
    </row>
    <row r="54" spans="1:1" x14ac:dyDescent="0.25">
      <c r="A54" t="s">
        <v>3047</v>
      </c>
    </row>
    <row r="55" spans="1:1" x14ac:dyDescent="0.25">
      <c r="A55" t="s">
        <v>3048</v>
      </c>
    </row>
    <row r="56" spans="1:1" x14ac:dyDescent="0.25">
      <c r="A56" t="s">
        <v>2439</v>
      </c>
    </row>
    <row r="57" spans="1:1" x14ac:dyDescent="0.25">
      <c r="A57" t="s">
        <v>2449</v>
      </c>
    </row>
    <row r="58" spans="1:1" x14ac:dyDescent="0.25">
      <c r="A58" t="s">
        <v>3049</v>
      </c>
    </row>
    <row r="59" spans="1:1" x14ac:dyDescent="0.25">
      <c r="A59" t="s">
        <v>3050</v>
      </c>
    </row>
    <row r="60" spans="1:1" x14ac:dyDescent="0.25">
      <c r="A60" t="s">
        <v>2763</v>
      </c>
    </row>
    <row r="61" spans="1:1" x14ac:dyDescent="0.25">
      <c r="A61" t="s">
        <v>3051</v>
      </c>
    </row>
    <row r="62" spans="1:1" x14ac:dyDescent="0.25">
      <c r="A62" t="s">
        <v>2797</v>
      </c>
    </row>
    <row r="63" spans="1:1" x14ac:dyDescent="0.25">
      <c r="A63" t="s">
        <v>2800</v>
      </c>
    </row>
    <row r="64" spans="1:1" x14ac:dyDescent="0.25">
      <c r="A64" t="s">
        <v>3052</v>
      </c>
    </row>
    <row r="65" spans="1:1" x14ac:dyDescent="0.25">
      <c r="A65" t="s">
        <v>2802</v>
      </c>
    </row>
    <row r="66" spans="1:1" x14ac:dyDescent="0.25">
      <c r="A66" t="s">
        <v>3053</v>
      </c>
    </row>
    <row r="67" spans="1:1" x14ac:dyDescent="0.25">
      <c r="A67" t="s">
        <v>3054</v>
      </c>
    </row>
    <row r="68" spans="1:1" x14ac:dyDescent="0.25">
      <c r="A68" t="s">
        <v>3055</v>
      </c>
    </row>
    <row r="69" spans="1:1" x14ac:dyDescent="0.25">
      <c r="A69" t="s">
        <v>3056</v>
      </c>
    </row>
    <row r="70" spans="1:1" x14ac:dyDescent="0.25">
      <c r="A70" t="s">
        <v>3057</v>
      </c>
    </row>
    <row r="71" spans="1:1" x14ac:dyDescent="0.25">
      <c r="A71" t="s">
        <v>3058</v>
      </c>
    </row>
    <row r="72" spans="1:1" x14ac:dyDescent="0.25">
      <c r="A72" t="s">
        <v>3059</v>
      </c>
    </row>
    <row r="73" spans="1:1" x14ac:dyDescent="0.25">
      <c r="A73" t="s">
        <v>3060</v>
      </c>
    </row>
    <row r="74" spans="1:1" x14ac:dyDescent="0.25">
      <c r="A74" t="s">
        <v>3061</v>
      </c>
    </row>
    <row r="75" spans="1:1" x14ac:dyDescent="0.25">
      <c r="A75" t="s">
        <v>3062</v>
      </c>
    </row>
    <row r="76" spans="1:1" x14ac:dyDescent="0.25">
      <c r="A76" t="s">
        <v>2880</v>
      </c>
    </row>
    <row r="77" spans="1:1" x14ac:dyDescent="0.25">
      <c r="A77" t="s">
        <v>2886</v>
      </c>
    </row>
    <row r="78" spans="1:1" x14ac:dyDescent="0.25">
      <c r="A78" t="s">
        <v>3063</v>
      </c>
    </row>
    <row r="79" spans="1:1" x14ac:dyDescent="0.25">
      <c r="A79" t="s">
        <v>3064</v>
      </c>
    </row>
    <row r="80" spans="1:1" x14ac:dyDescent="0.25">
      <c r="A80" t="s">
        <v>2896</v>
      </c>
    </row>
    <row r="81" spans="1:1" x14ac:dyDescent="0.25">
      <c r="A81" t="s">
        <v>3065</v>
      </c>
    </row>
    <row r="82" spans="1:1" x14ac:dyDescent="0.25">
      <c r="A82" t="s">
        <v>3066</v>
      </c>
    </row>
    <row r="83" spans="1:1" x14ac:dyDescent="0.25">
      <c r="A83" t="s">
        <v>3067</v>
      </c>
    </row>
    <row r="84" spans="1:1" x14ac:dyDescent="0.25">
      <c r="A84" t="s">
        <v>3068</v>
      </c>
    </row>
    <row r="85" spans="1:1" x14ac:dyDescent="0.25">
      <c r="A85" t="s">
        <v>3069</v>
      </c>
    </row>
    <row r="86" spans="1:1" x14ac:dyDescent="0.25">
      <c r="A86" t="s">
        <v>3070</v>
      </c>
    </row>
    <row r="87" spans="1:1" x14ac:dyDescent="0.25">
      <c r="A87" t="s">
        <v>3071</v>
      </c>
    </row>
    <row r="88" spans="1:1" x14ac:dyDescent="0.25">
      <c r="A88" t="s">
        <v>3072</v>
      </c>
    </row>
    <row r="89" spans="1:1" x14ac:dyDescent="0.25">
      <c r="A89" t="s">
        <v>3073</v>
      </c>
    </row>
    <row r="90" spans="1:1" x14ac:dyDescent="0.25">
      <c r="A90" t="s">
        <v>3074</v>
      </c>
    </row>
    <row r="91" spans="1:1" x14ac:dyDescent="0.25">
      <c r="A91" t="s">
        <v>3075</v>
      </c>
    </row>
    <row r="92" spans="1:1" x14ac:dyDescent="0.25">
      <c r="A92" t="s">
        <v>3076</v>
      </c>
    </row>
    <row r="93" spans="1:1" x14ac:dyDescent="0.25">
      <c r="A93" t="s">
        <v>3077</v>
      </c>
    </row>
    <row r="94" spans="1:1" x14ac:dyDescent="0.25">
      <c r="A94" t="s">
        <v>3078</v>
      </c>
    </row>
    <row r="95" spans="1:1" x14ac:dyDescent="0.25">
      <c r="A95" t="s">
        <v>3079</v>
      </c>
    </row>
    <row r="96" spans="1:1" x14ac:dyDescent="0.25">
      <c r="A96" t="s">
        <v>3080</v>
      </c>
    </row>
    <row r="97" spans="1:1" x14ac:dyDescent="0.25">
      <c r="A97" t="s">
        <v>3081</v>
      </c>
    </row>
    <row r="98" spans="1:1" x14ac:dyDescent="0.25">
      <c r="A98" t="s">
        <v>3082</v>
      </c>
    </row>
    <row r="99" spans="1:1" x14ac:dyDescent="0.25">
      <c r="A99" t="s">
        <v>3083</v>
      </c>
    </row>
    <row r="100" spans="1:1" x14ac:dyDescent="0.25">
      <c r="A100" t="s">
        <v>3084</v>
      </c>
    </row>
    <row r="101" spans="1:1" x14ac:dyDescent="0.25">
      <c r="A101" t="s">
        <v>3085</v>
      </c>
    </row>
    <row r="102" spans="1:1" x14ac:dyDescent="0.25">
      <c r="A102" t="s">
        <v>3086</v>
      </c>
    </row>
    <row r="103" spans="1:1" x14ac:dyDescent="0.25">
      <c r="A103" t="s">
        <v>3087</v>
      </c>
    </row>
    <row r="104" spans="1:1" x14ac:dyDescent="0.25">
      <c r="A104" t="s">
        <v>3088</v>
      </c>
    </row>
    <row r="105" spans="1:1" x14ac:dyDescent="0.25">
      <c r="A105" t="s">
        <v>3089</v>
      </c>
    </row>
    <row r="106" spans="1:1" x14ac:dyDescent="0.25">
      <c r="A106" t="s">
        <v>3090</v>
      </c>
    </row>
    <row r="107" spans="1:1" x14ac:dyDescent="0.25">
      <c r="A107" t="s">
        <v>3091</v>
      </c>
    </row>
    <row r="108" spans="1:1" x14ac:dyDescent="0.25">
      <c r="A108" t="s">
        <v>3092</v>
      </c>
    </row>
    <row r="109" spans="1:1" x14ac:dyDescent="0.25">
      <c r="A109" t="s">
        <v>3093</v>
      </c>
    </row>
    <row r="110" spans="1:1" x14ac:dyDescent="0.25">
      <c r="A110" t="s">
        <v>3094</v>
      </c>
    </row>
    <row r="111" spans="1:1" x14ac:dyDescent="0.25">
      <c r="A111" t="s">
        <v>3095</v>
      </c>
    </row>
    <row r="112" spans="1:1" x14ac:dyDescent="0.25">
      <c r="A112" t="s">
        <v>3096</v>
      </c>
    </row>
    <row r="113" spans="1:1" x14ac:dyDescent="0.25">
      <c r="A113" t="s">
        <v>3097</v>
      </c>
    </row>
    <row r="114" spans="1:1" x14ac:dyDescent="0.25">
      <c r="A114" t="s">
        <v>3098</v>
      </c>
    </row>
    <row r="115" spans="1:1" x14ac:dyDescent="0.25">
      <c r="A115" t="s">
        <v>3099</v>
      </c>
    </row>
    <row r="116" spans="1:1" x14ac:dyDescent="0.25">
      <c r="A116" t="s">
        <v>3100</v>
      </c>
    </row>
    <row r="117" spans="1:1" x14ac:dyDescent="0.25">
      <c r="A117" t="s">
        <v>3101</v>
      </c>
    </row>
    <row r="118" spans="1:1" x14ac:dyDescent="0.25">
      <c r="A118" t="s">
        <v>3102</v>
      </c>
    </row>
    <row r="119" spans="1:1" x14ac:dyDescent="0.25">
      <c r="A119" t="s">
        <v>3103</v>
      </c>
    </row>
    <row r="120" spans="1:1" x14ac:dyDescent="0.25">
      <c r="A120" t="s">
        <v>3104</v>
      </c>
    </row>
    <row r="121" spans="1:1" x14ac:dyDescent="0.25">
      <c r="A121" t="s">
        <v>3105</v>
      </c>
    </row>
    <row r="122" spans="1:1" x14ac:dyDescent="0.25">
      <c r="A122" t="s">
        <v>3106</v>
      </c>
    </row>
    <row r="123" spans="1:1" x14ac:dyDescent="0.25">
      <c r="A123" t="s">
        <v>3107</v>
      </c>
    </row>
    <row r="124" spans="1:1" x14ac:dyDescent="0.25">
      <c r="A124" t="s">
        <v>3108</v>
      </c>
    </row>
    <row r="125" spans="1:1" x14ac:dyDescent="0.25">
      <c r="A125" t="s">
        <v>3109</v>
      </c>
    </row>
    <row r="126" spans="1:1" x14ac:dyDescent="0.25">
      <c r="A126" t="s">
        <v>3110</v>
      </c>
    </row>
    <row r="127" spans="1:1" x14ac:dyDescent="0.25">
      <c r="A127" t="s">
        <v>3111</v>
      </c>
    </row>
    <row r="128" spans="1:1" x14ac:dyDescent="0.25">
      <c r="A128" t="s">
        <v>3112</v>
      </c>
    </row>
    <row r="129" spans="1:1" x14ac:dyDescent="0.25">
      <c r="A129" t="s">
        <v>3113</v>
      </c>
    </row>
    <row r="130" spans="1:1" x14ac:dyDescent="0.25">
      <c r="A130" t="s">
        <v>3114</v>
      </c>
    </row>
    <row r="131" spans="1:1" x14ac:dyDescent="0.25">
      <c r="A131" t="s">
        <v>3115</v>
      </c>
    </row>
    <row r="132" spans="1:1" x14ac:dyDescent="0.25">
      <c r="A132" t="s">
        <v>3116</v>
      </c>
    </row>
    <row r="133" spans="1:1" x14ac:dyDescent="0.25">
      <c r="A133" t="s">
        <v>3117</v>
      </c>
    </row>
    <row r="134" spans="1:1" x14ac:dyDescent="0.25">
      <c r="A134" t="s">
        <v>3118</v>
      </c>
    </row>
    <row r="135" spans="1:1" x14ac:dyDescent="0.25">
      <c r="A135" t="s">
        <v>3119</v>
      </c>
    </row>
    <row r="136" spans="1:1" x14ac:dyDescent="0.25">
      <c r="A136" t="s">
        <v>3120</v>
      </c>
    </row>
    <row r="137" spans="1:1" x14ac:dyDescent="0.25">
      <c r="A137" t="s">
        <v>3121</v>
      </c>
    </row>
    <row r="138" spans="1:1" x14ac:dyDescent="0.25">
      <c r="A138" t="s">
        <v>3122</v>
      </c>
    </row>
    <row r="139" spans="1:1" x14ac:dyDescent="0.25">
      <c r="A139" t="s">
        <v>3123</v>
      </c>
    </row>
    <row r="140" spans="1:1" x14ac:dyDescent="0.25">
      <c r="A140" t="s">
        <v>3124</v>
      </c>
    </row>
    <row r="141" spans="1:1" x14ac:dyDescent="0.25">
      <c r="A141" t="s">
        <v>3125</v>
      </c>
    </row>
    <row r="142" spans="1:1" x14ac:dyDescent="0.25">
      <c r="A142" t="s">
        <v>3126</v>
      </c>
    </row>
    <row r="143" spans="1:1" x14ac:dyDescent="0.25">
      <c r="A143" t="s">
        <v>3127</v>
      </c>
    </row>
    <row r="144" spans="1:1" x14ac:dyDescent="0.25">
      <c r="A144" t="s">
        <v>3128</v>
      </c>
    </row>
    <row r="145" spans="1:1" x14ac:dyDescent="0.25">
      <c r="A145" t="s">
        <v>3129</v>
      </c>
    </row>
    <row r="146" spans="1:1" x14ac:dyDescent="0.25">
      <c r="A146" t="s">
        <v>3130</v>
      </c>
    </row>
    <row r="147" spans="1:1" x14ac:dyDescent="0.25">
      <c r="A147" t="s">
        <v>3131</v>
      </c>
    </row>
    <row r="148" spans="1:1" x14ac:dyDescent="0.25">
      <c r="A148" t="s">
        <v>3132</v>
      </c>
    </row>
    <row r="149" spans="1:1" x14ac:dyDescent="0.25">
      <c r="A149" t="s">
        <v>3133</v>
      </c>
    </row>
    <row r="150" spans="1:1" x14ac:dyDescent="0.25">
      <c r="A150" t="s">
        <v>3134</v>
      </c>
    </row>
    <row r="151" spans="1:1" x14ac:dyDescent="0.25">
      <c r="A151" t="s">
        <v>3135</v>
      </c>
    </row>
    <row r="152" spans="1:1" x14ac:dyDescent="0.25">
      <c r="A152" t="s">
        <v>3136</v>
      </c>
    </row>
    <row r="153" spans="1:1" x14ac:dyDescent="0.25">
      <c r="A153" t="s">
        <v>3137</v>
      </c>
    </row>
    <row r="154" spans="1:1" x14ac:dyDescent="0.25">
      <c r="A154" t="s">
        <v>3138</v>
      </c>
    </row>
    <row r="155" spans="1:1" x14ac:dyDescent="0.25">
      <c r="A155" t="s">
        <v>3139</v>
      </c>
    </row>
    <row r="156" spans="1:1" x14ac:dyDescent="0.25">
      <c r="A156" t="s">
        <v>3140</v>
      </c>
    </row>
    <row r="157" spans="1:1" x14ac:dyDescent="0.25">
      <c r="A157" t="s">
        <v>3141</v>
      </c>
    </row>
    <row r="158" spans="1:1" x14ac:dyDescent="0.25">
      <c r="A158" t="s">
        <v>3142</v>
      </c>
    </row>
    <row r="159" spans="1:1" x14ac:dyDescent="0.25">
      <c r="A159" t="s">
        <v>3143</v>
      </c>
    </row>
    <row r="160" spans="1:1" x14ac:dyDescent="0.25">
      <c r="A160" t="s">
        <v>3144</v>
      </c>
    </row>
    <row r="161" spans="1:1" x14ac:dyDescent="0.25">
      <c r="A161" t="s">
        <v>3145</v>
      </c>
    </row>
    <row r="162" spans="1:1" x14ac:dyDescent="0.25">
      <c r="A162" t="s">
        <v>3146</v>
      </c>
    </row>
    <row r="163" spans="1:1" x14ac:dyDescent="0.25">
      <c r="A163" t="s">
        <v>3147</v>
      </c>
    </row>
    <row r="164" spans="1:1" x14ac:dyDescent="0.25">
      <c r="A164" t="s">
        <v>3148</v>
      </c>
    </row>
    <row r="165" spans="1:1" x14ac:dyDescent="0.25">
      <c r="A165" t="s">
        <v>3149</v>
      </c>
    </row>
    <row r="166" spans="1:1" x14ac:dyDescent="0.25">
      <c r="A166" t="s">
        <v>3150</v>
      </c>
    </row>
    <row r="167" spans="1:1" x14ac:dyDescent="0.25">
      <c r="A167" t="s">
        <v>3151</v>
      </c>
    </row>
    <row r="168" spans="1:1" x14ac:dyDescent="0.25">
      <c r="A168" t="s">
        <v>3152</v>
      </c>
    </row>
    <row r="169" spans="1:1" x14ac:dyDescent="0.25">
      <c r="A169" t="s">
        <v>3153</v>
      </c>
    </row>
    <row r="170" spans="1:1" x14ac:dyDescent="0.25">
      <c r="A170" t="s">
        <v>3154</v>
      </c>
    </row>
    <row r="171" spans="1:1" x14ac:dyDescent="0.25">
      <c r="A171" t="s">
        <v>3155</v>
      </c>
    </row>
    <row r="172" spans="1:1" x14ac:dyDescent="0.25">
      <c r="A172" t="s">
        <v>3156</v>
      </c>
    </row>
    <row r="173" spans="1:1" x14ac:dyDescent="0.25">
      <c r="A173" t="s">
        <v>3157</v>
      </c>
    </row>
    <row r="174" spans="1:1" x14ac:dyDescent="0.25">
      <c r="A174" t="s">
        <v>3158</v>
      </c>
    </row>
    <row r="175" spans="1:1" x14ac:dyDescent="0.25">
      <c r="A175" t="s">
        <v>3159</v>
      </c>
    </row>
    <row r="176" spans="1:1" x14ac:dyDescent="0.25">
      <c r="A176" t="s">
        <v>3160</v>
      </c>
    </row>
    <row r="177" spans="1:1" x14ac:dyDescent="0.25">
      <c r="A177" t="s">
        <v>3161</v>
      </c>
    </row>
    <row r="178" spans="1:1" x14ac:dyDescent="0.25">
      <c r="A178" t="s">
        <v>3162</v>
      </c>
    </row>
    <row r="179" spans="1:1" x14ac:dyDescent="0.25">
      <c r="A179" t="s">
        <v>3163</v>
      </c>
    </row>
    <row r="180" spans="1:1" x14ac:dyDescent="0.25">
      <c r="A180" t="s">
        <v>3164</v>
      </c>
    </row>
    <row r="181" spans="1:1" x14ac:dyDescent="0.25">
      <c r="A181" t="s">
        <v>3165</v>
      </c>
    </row>
    <row r="182" spans="1:1" x14ac:dyDescent="0.25">
      <c r="A182" t="s">
        <v>3166</v>
      </c>
    </row>
    <row r="183" spans="1:1" x14ac:dyDescent="0.25">
      <c r="A183" t="s">
        <v>3167</v>
      </c>
    </row>
    <row r="184" spans="1:1" x14ac:dyDescent="0.25">
      <c r="A184" t="s">
        <v>3168</v>
      </c>
    </row>
    <row r="185" spans="1:1" x14ac:dyDescent="0.25">
      <c r="A185" t="s">
        <v>3169</v>
      </c>
    </row>
    <row r="186" spans="1:1" x14ac:dyDescent="0.25">
      <c r="A186" t="s">
        <v>3170</v>
      </c>
    </row>
    <row r="187" spans="1:1" x14ac:dyDescent="0.25">
      <c r="A187" t="s">
        <v>3171</v>
      </c>
    </row>
    <row r="188" spans="1:1" x14ac:dyDescent="0.25">
      <c r="A188" t="s">
        <v>3172</v>
      </c>
    </row>
    <row r="189" spans="1:1" x14ac:dyDescent="0.25">
      <c r="A189" t="s">
        <v>3173</v>
      </c>
    </row>
    <row r="190" spans="1:1" x14ac:dyDescent="0.25">
      <c r="A190" t="s">
        <v>3174</v>
      </c>
    </row>
    <row r="191" spans="1:1" x14ac:dyDescent="0.25">
      <c r="A191" t="s">
        <v>3175</v>
      </c>
    </row>
    <row r="192" spans="1:1" x14ac:dyDescent="0.25">
      <c r="A192" t="s">
        <v>3176</v>
      </c>
    </row>
    <row r="193" spans="1:1" x14ac:dyDescent="0.25">
      <c r="A193" t="s">
        <v>3177</v>
      </c>
    </row>
    <row r="194" spans="1:1" x14ac:dyDescent="0.25">
      <c r="A194" t="s">
        <v>3178</v>
      </c>
    </row>
    <row r="195" spans="1:1" x14ac:dyDescent="0.25">
      <c r="A195" t="s">
        <v>3179</v>
      </c>
    </row>
    <row r="196" spans="1:1" x14ac:dyDescent="0.25">
      <c r="A196" t="s">
        <v>3180</v>
      </c>
    </row>
    <row r="197" spans="1:1" x14ac:dyDescent="0.25">
      <c r="A197" t="s">
        <v>3181</v>
      </c>
    </row>
    <row r="198" spans="1:1" x14ac:dyDescent="0.25">
      <c r="A198" t="s">
        <v>3182</v>
      </c>
    </row>
    <row r="199" spans="1:1" x14ac:dyDescent="0.25">
      <c r="A199" t="s">
        <v>3183</v>
      </c>
    </row>
    <row r="200" spans="1:1" x14ac:dyDescent="0.25">
      <c r="A200" t="s">
        <v>3184</v>
      </c>
    </row>
    <row r="201" spans="1:1" x14ac:dyDescent="0.25">
      <c r="A201" t="s">
        <v>3185</v>
      </c>
    </row>
    <row r="202" spans="1:1" x14ac:dyDescent="0.25">
      <c r="A202" t="s">
        <v>3186</v>
      </c>
    </row>
    <row r="203" spans="1:1" x14ac:dyDescent="0.25">
      <c r="A203" t="s">
        <v>3187</v>
      </c>
    </row>
    <row r="204" spans="1:1" x14ac:dyDescent="0.25">
      <c r="A204" t="s">
        <v>3188</v>
      </c>
    </row>
    <row r="205" spans="1:1" x14ac:dyDescent="0.25">
      <c r="A205" t="s">
        <v>3189</v>
      </c>
    </row>
    <row r="206" spans="1:1" x14ac:dyDescent="0.25">
      <c r="A206" t="s">
        <v>3190</v>
      </c>
    </row>
    <row r="207" spans="1:1" x14ac:dyDescent="0.25">
      <c r="A207" t="s">
        <v>3191</v>
      </c>
    </row>
    <row r="208" spans="1:1" x14ac:dyDescent="0.25">
      <c r="A208" t="s">
        <v>3192</v>
      </c>
    </row>
    <row r="209" spans="1:1" x14ac:dyDescent="0.25">
      <c r="A209" t="s">
        <v>3193</v>
      </c>
    </row>
    <row r="210" spans="1:1" x14ac:dyDescent="0.25">
      <c r="A210" t="s">
        <v>3194</v>
      </c>
    </row>
    <row r="211" spans="1:1" x14ac:dyDescent="0.25">
      <c r="A211" t="s">
        <v>3195</v>
      </c>
    </row>
    <row r="212" spans="1:1" x14ac:dyDescent="0.25">
      <c r="A212" t="s">
        <v>3196</v>
      </c>
    </row>
    <row r="213" spans="1:1" x14ac:dyDescent="0.25">
      <c r="A213" t="s">
        <v>3197</v>
      </c>
    </row>
    <row r="214" spans="1:1" x14ac:dyDescent="0.25">
      <c r="A214" t="s">
        <v>3198</v>
      </c>
    </row>
    <row r="215" spans="1:1" x14ac:dyDescent="0.25">
      <c r="A215" t="s">
        <v>3199</v>
      </c>
    </row>
    <row r="216" spans="1:1" x14ac:dyDescent="0.25">
      <c r="A216" t="s">
        <v>3200</v>
      </c>
    </row>
    <row r="217" spans="1:1" x14ac:dyDescent="0.25">
      <c r="A217" t="s">
        <v>3201</v>
      </c>
    </row>
    <row r="218" spans="1:1" x14ac:dyDescent="0.25">
      <c r="A218" t="s">
        <v>3202</v>
      </c>
    </row>
    <row r="219" spans="1:1" x14ac:dyDescent="0.25">
      <c r="A219" t="s">
        <v>3203</v>
      </c>
    </row>
    <row r="220" spans="1:1" x14ac:dyDescent="0.25">
      <c r="A220" t="s">
        <v>3204</v>
      </c>
    </row>
    <row r="221" spans="1:1" x14ac:dyDescent="0.25">
      <c r="A221" t="s">
        <v>3205</v>
      </c>
    </row>
    <row r="222" spans="1:1" x14ac:dyDescent="0.25">
      <c r="A222" t="s">
        <v>3206</v>
      </c>
    </row>
    <row r="223" spans="1:1" x14ac:dyDescent="0.25">
      <c r="A223" t="s">
        <v>3207</v>
      </c>
    </row>
    <row r="224" spans="1:1" x14ac:dyDescent="0.25">
      <c r="A224" t="s">
        <v>3208</v>
      </c>
    </row>
    <row r="225" spans="1:1" x14ac:dyDescent="0.25">
      <c r="A225" t="s">
        <v>3209</v>
      </c>
    </row>
    <row r="226" spans="1:1" x14ac:dyDescent="0.25">
      <c r="A226" t="s">
        <v>3210</v>
      </c>
    </row>
    <row r="227" spans="1:1" x14ac:dyDescent="0.25">
      <c r="A227" t="s">
        <v>3211</v>
      </c>
    </row>
    <row r="228" spans="1:1" x14ac:dyDescent="0.25">
      <c r="A228" t="s">
        <v>3212</v>
      </c>
    </row>
    <row r="229" spans="1:1" x14ac:dyDescent="0.25">
      <c r="A229" t="s">
        <v>3213</v>
      </c>
    </row>
    <row r="230" spans="1:1" x14ac:dyDescent="0.25">
      <c r="A230" t="s">
        <v>3214</v>
      </c>
    </row>
    <row r="231" spans="1:1" x14ac:dyDescent="0.25">
      <c r="A231" t="s">
        <v>3215</v>
      </c>
    </row>
    <row r="232" spans="1:1" x14ac:dyDescent="0.25">
      <c r="A232" t="s">
        <v>3216</v>
      </c>
    </row>
    <row r="233" spans="1:1" x14ac:dyDescent="0.25">
      <c r="A233" t="s">
        <v>3217</v>
      </c>
    </row>
    <row r="234" spans="1:1" x14ac:dyDescent="0.25">
      <c r="A234" t="s">
        <v>3218</v>
      </c>
    </row>
    <row r="235" spans="1:1" x14ac:dyDescent="0.25">
      <c r="A235" t="s">
        <v>3219</v>
      </c>
    </row>
    <row r="236" spans="1:1" x14ac:dyDescent="0.25">
      <c r="A236" t="s">
        <v>3220</v>
      </c>
    </row>
    <row r="237" spans="1:1" x14ac:dyDescent="0.25">
      <c r="A237" t="s">
        <v>3221</v>
      </c>
    </row>
    <row r="238" spans="1:1" x14ac:dyDescent="0.25">
      <c r="A238" t="s">
        <v>3222</v>
      </c>
    </row>
    <row r="239" spans="1:1" x14ac:dyDescent="0.25">
      <c r="A239" t="s">
        <v>3223</v>
      </c>
    </row>
    <row r="240" spans="1:1" x14ac:dyDescent="0.25">
      <c r="A240" t="s">
        <v>3224</v>
      </c>
    </row>
    <row r="241" spans="1:1" x14ac:dyDescent="0.25">
      <c r="A241" t="s">
        <v>3225</v>
      </c>
    </row>
    <row r="242" spans="1:1" x14ac:dyDescent="0.25">
      <c r="A242" t="s">
        <v>3226</v>
      </c>
    </row>
    <row r="243" spans="1:1" x14ac:dyDescent="0.25">
      <c r="A243" t="s">
        <v>3227</v>
      </c>
    </row>
    <row r="244" spans="1:1" x14ac:dyDescent="0.25">
      <c r="A244" t="s">
        <v>3228</v>
      </c>
    </row>
    <row r="245" spans="1:1" x14ac:dyDescent="0.25">
      <c r="A245" t="s">
        <v>3229</v>
      </c>
    </row>
    <row r="246" spans="1:1" x14ac:dyDescent="0.25">
      <c r="A246" t="s">
        <v>3230</v>
      </c>
    </row>
    <row r="247" spans="1:1" x14ac:dyDescent="0.25">
      <c r="A247" t="s">
        <v>3231</v>
      </c>
    </row>
    <row r="248" spans="1:1" x14ac:dyDescent="0.25">
      <c r="A248" t="s">
        <v>3232</v>
      </c>
    </row>
    <row r="249" spans="1:1" x14ac:dyDescent="0.25">
      <c r="A249" t="s">
        <v>3233</v>
      </c>
    </row>
    <row r="250" spans="1:1" x14ac:dyDescent="0.25">
      <c r="A250" t="s">
        <v>3234</v>
      </c>
    </row>
    <row r="251" spans="1:1" x14ac:dyDescent="0.25">
      <c r="A251" t="s">
        <v>3235</v>
      </c>
    </row>
    <row r="252" spans="1:1" x14ac:dyDescent="0.25">
      <c r="A252" t="s">
        <v>3236</v>
      </c>
    </row>
    <row r="253" spans="1:1" x14ac:dyDescent="0.25">
      <c r="A253" t="s">
        <v>3237</v>
      </c>
    </row>
    <row r="254" spans="1:1" x14ac:dyDescent="0.25">
      <c r="A254" t="s">
        <v>3238</v>
      </c>
    </row>
    <row r="255" spans="1:1" x14ac:dyDescent="0.25">
      <c r="A255" t="s">
        <v>3239</v>
      </c>
    </row>
    <row r="256" spans="1:1" x14ac:dyDescent="0.25">
      <c r="A256" t="s">
        <v>3240</v>
      </c>
    </row>
    <row r="257" spans="1:1" x14ac:dyDescent="0.25">
      <c r="A257" t="s">
        <v>3241</v>
      </c>
    </row>
    <row r="258" spans="1:1" x14ac:dyDescent="0.25">
      <c r="A258" t="s">
        <v>3242</v>
      </c>
    </row>
    <row r="259" spans="1:1" x14ac:dyDescent="0.25">
      <c r="A259" t="s">
        <v>3243</v>
      </c>
    </row>
    <row r="260" spans="1:1" x14ac:dyDescent="0.25">
      <c r="A260" t="s">
        <v>3244</v>
      </c>
    </row>
    <row r="261" spans="1:1" x14ac:dyDescent="0.25">
      <c r="A261" t="s">
        <v>3245</v>
      </c>
    </row>
    <row r="262" spans="1:1" x14ac:dyDescent="0.25">
      <c r="A262" t="s">
        <v>3246</v>
      </c>
    </row>
    <row r="263" spans="1:1" x14ac:dyDescent="0.25">
      <c r="A263" t="s">
        <v>3247</v>
      </c>
    </row>
    <row r="264" spans="1:1" x14ac:dyDescent="0.25">
      <c r="A264" t="s">
        <v>3248</v>
      </c>
    </row>
    <row r="265" spans="1:1" x14ac:dyDescent="0.25">
      <c r="A265" t="s">
        <v>3249</v>
      </c>
    </row>
    <row r="266" spans="1:1" x14ac:dyDescent="0.25">
      <c r="A266" t="s">
        <v>3250</v>
      </c>
    </row>
    <row r="267" spans="1:1" x14ac:dyDescent="0.25">
      <c r="A267" t="s">
        <v>3251</v>
      </c>
    </row>
    <row r="268" spans="1:1" x14ac:dyDescent="0.25">
      <c r="A268" t="s">
        <v>3252</v>
      </c>
    </row>
    <row r="269" spans="1:1" x14ac:dyDescent="0.25">
      <c r="A269" t="s">
        <v>3253</v>
      </c>
    </row>
    <row r="270" spans="1:1" x14ac:dyDescent="0.25">
      <c r="A270" t="s">
        <v>3254</v>
      </c>
    </row>
    <row r="271" spans="1:1" x14ac:dyDescent="0.25">
      <c r="A271" t="s">
        <v>3255</v>
      </c>
    </row>
    <row r="272" spans="1:1" x14ac:dyDescent="0.25">
      <c r="A272" t="s">
        <v>3256</v>
      </c>
    </row>
    <row r="273" spans="1:1" x14ac:dyDescent="0.25">
      <c r="A273" t="s">
        <v>3257</v>
      </c>
    </row>
    <row r="274" spans="1:1" x14ac:dyDescent="0.25">
      <c r="A274" t="s">
        <v>3258</v>
      </c>
    </row>
    <row r="275" spans="1:1" x14ac:dyDescent="0.25">
      <c r="A275" t="s">
        <v>3259</v>
      </c>
    </row>
    <row r="276" spans="1:1" x14ac:dyDescent="0.25">
      <c r="A276" t="s">
        <v>3260</v>
      </c>
    </row>
    <row r="277" spans="1:1" x14ac:dyDescent="0.25">
      <c r="A277" t="s">
        <v>3261</v>
      </c>
    </row>
    <row r="278" spans="1:1" x14ac:dyDescent="0.25">
      <c r="A278" t="s">
        <v>3262</v>
      </c>
    </row>
    <row r="279" spans="1:1" x14ac:dyDescent="0.25">
      <c r="A279" t="s">
        <v>3263</v>
      </c>
    </row>
    <row r="280" spans="1:1" x14ac:dyDescent="0.25">
      <c r="A280" t="s">
        <v>3264</v>
      </c>
    </row>
    <row r="281" spans="1:1" x14ac:dyDescent="0.25">
      <c r="A281" t="s">
        <v>3265</v>
      </c>
    </row>
    <row r="282" spans="1:1" x14ac:dyDescent="0.25">
      <c r="A282" t="s">
        <v>3266</v>
      </c>
    </row>
    <row r="283" spans="1:1" x14ac:dyDescent="0.25">
      <c r="A283" t="s">
        <v>3267</v>
      </c>
    </row>
    <row r="284" spans="1:1" x14ac:dyDescent="0.25">
      <c r="A284" t="s">
        <v>3268</v>
      </c>
    </row>
    <row r="285" spans="1:1" x14ac:dyDescent="0.25">
      <c r="A285" t="s">
        <v>3269</v>
      </c>
    </row>
    <row r="286" spans="1:1" x14ac:dyDescent="0.25">
      <c r="A286" t="s">
        <v>3270</v>
      </c>
    </row>
    <row r="287" spans="1:1" x14ac:dyDescent="0.25">
      <c r="A287" t="s">
        <v>3271</v>
      </c>
    </row>
    <row r="288" spans="1:1" x14ac:dyDescent="0.25">
      <c r="A288" t="s">
        <v>3272</v>
      </c>
    </row>
    <row r="289" spans="1:1" x14ac:dyDescent="0.25">
      <c r="A289" t="s">
        <v>3273</v>
      </c>
    </row>
    <row r="290" spans="1:1" x14ac:dyDescent="0.25">
      <c r="A290" t="s">
        <v>3274</v>
      </c>
    </row>
    <row r="291" spans="1:1" x14ac:dyDescent="0.25">
      <c r="A291" t="s">
        <v>3275</v>
      </c>
    </row>
    <row r="292" spans="1:1" x14ac:dyDescent="0.25">
      <c r="A292" t="s">
        <v>3276</v>
      </c>
    </row>
    <row r="293" spans="1:1" x14ac:dyDescent="0.25">
      <c r="A293" t="s">
        <v>3277</v>
      </c>
    </row>
    <row r="294" spans="1:1" x14ac:dyDescent="0.25">
      <c r="A294" t="s">
        <v>3278</v>
      </c>
    </row>
    <row r="295" spans="1:1" x14ac:dyDescent="0.25">
      <c r="A295" t="s">
        <v>3279</v>
      </c>
    </row>
    <row r="296" spans="1:1" x14ac:dyDescent="0.25">
      <c r="A296" t="s">
        <v>3280</v>
      </c>
    </row>
    <row r="297" spans="1:1" x14ac:dyDescent="0.25">
      <c r="A297" t="s">
        <v>3281</v>
      </c>
    </row>
    <row r="298" spans="1:1" x14ac:dyDescent="0.25">
      <c r="A298" t="s">
        <v>3282</v>
      </c>
    </row>
    <row r="299" spans="1:1" x14ac:dyDescent="0.25">
      <c r="A299" t="s">
        <v>3283</v>
      </c>
    </row>
    <row r="300" spans="1:1" x14ac:dyDescent="0.25">
      <c r="A300" t="s">
        <v>3284</v>
      </c>
    </row>
    <row r="301" spans="1:1" x14ac:dyDescent="0.25">
      <c r="A301" t="s">
        <v>3285</v>
      </c>
    </row>
    <row r="302" spans="1:1" x14ac:dyDescent="0.25">
      <c r="A302" t="s">
        <v>3286</v>
      </c>
    </row>
    <row r="303" spans="1:1" x14ac:dyDescent="0.25">
      <c r="A303" t="s">
        <v>3287</v>
      </c>
    </row>
    <row r="304" spans="1:1" x14ac:dyDescent="0.25">
      <c r="A304" t="s">
        <v>3288</v>
      </c>
    </row>
    <row r="305" spans="1:1" x14ac:dyDescent="0.25">
      <c r="A305" t="s">
        <v>3289</v>
      </c>
    </row>
    <row r="306" spans="1:1" x14ac:dyDescent="0.25">
      <c r="A306" t="s">
        <v>3290</v>
      </c>
    </row>
    <row r="307" spans="1:1" x14ac:dyDescent="0.25">
      <c r="A307" t="s">
        <v>3291</v>
      </c>
    </row>
    <row r="308" spans="1:1" x14ac:dyDescent="0.25">
      <c r="A308" t="s">
        <v>3292</v>
      </c>
    </row>
    <row r="309" spans="1:1" x14ac:dyDescent="0.25">
      <c r="A309" t="s">
        <v>3293</v>
      </c>
    </row>
    <row r="310" spans="1:1" x14ac:dyDescent="0.25">
      <c r="A310" t="s">
        <v>3294</v>
      </c>
    </row>
    <row r="311" spans="1:1" x14ac:dyDescent="0.25">
      <c r="A311" t="s">
        <v>3295</v>
      </c>
    </row>
    <row r="312" spans="1:1" x14ac:dyDescent="0.25">
      <c r="A312" t="s">
        <v>3296</v>
      </c>
    </row>
    <row r="313" spans="1:1" x14ac:dyDescent="0.25">
      <c r="A313" t="s">
        <v>3297</v>
      </c>
    </row>
    <row r="314" spans="1:1" x14ac:dyDescent="0.25">
      <c r="A314" t="s">
        <v>3298</v>
      </c>
    </row>
    <row r="315" spans="1:1" x14ac:dyDescent="0.25">
      <c r="A315" t="s">
        <v>3299</v>
      </c>
    </row>
    <row r="316" spans="1:1" x14ac:dyDescent="0.25">
      <c r="A316" t="s">
        <v>3300</v>
      </c>
    </row>
    <row r="317" spans="1:1" x14ac:dyDescent="0.25">
      <c r="A317" t="s">
        <v>3301</v>
      </c>
    </row>
    <row r="318" spans="1:1" x14ac:dyDescent="0.25">
      <c r="A318" t="s">
        <v>3302</v>
      </c>
    </row>
    <row r="319" spans="1:1" x14ac:dyDescent="0.25">
      <c r="A319" t="s">
        <v>3303</v>
      </c>
    </row>
    <row r="320" spans="1:1" x14ac:dyDescent="0.25">
      <c r="A320" t="s">
        <v>3304</v>
      </c>
    </row>
    <row r="321" spans="1:1" x14ac:dyDescent="0.25">
      <c r="A321" t="s">
        <v>3305</v>
      </c>
    </row>
    <row r="322" spans="1:1" x14ac:dyDescent="0.25">
      <c r="A322" t="s">
        <v>3306</v>
      </c>
    </row>
    <row r="323" spans="1:1" x14ac:dyDescent="0.25">
      <c r="A323" t="s">
        <v>3307</v>
      </c>
    </row>
    <row r="324" spans="1:1" x14ac:dyDescent="0.25">
      <c r="A324" t="s">
        <v>3308</v>
      </c>
    </row>
    <row r="325" spans="1:1" x14ac:dyDescent="0.25">
      <c r="A325" t="s">
        <v>3309</v>
      </c>
    </row>
    <row r="326" spans="1:1" x14ac:dyDescent="0.25">
      <c r="A326" t="s">
        <v>3310</v>
      </c>
    </row>
    <row r="327" spans="1:1" x14ac:dyDescent="0.25">
      <c r="A327" t="s">
        <v>3311</v>
      </c>
    </row>
    <row r="328" spans="1:1" x14ac:dyDescent="0.25">
      <c r="A328" t="s">
        <v>3312</v>
      </c>
    </row>
    <row r="329" spans="1:1" x14ac:dyDescent="0.25">
      <c r="A329" t="s">
        <v>3313</v>
      </c>
    </row>
    <row r="330" spans="1:1" x14ac:dyDescent="0.25">
      <c r="A330" t="s">
        <v>3314</v>
      </c>
    </row>
    <row r="331" spans="1:1" x14ac:dyDescent="0.25">
      <c r="A331" t="s">
        <v>3315</v>
      </c>
    </row>
    <row r="332" spans="1:1" x14ac:dyDescent="0.25">
      <c r="A332" t="s">
        <v>3316</v>
      </c>
    </row>
    <row r="333" spans="1:1" x14ac:dyDescent="0.25">
      <c r="A333" t="s">
        <v>3317</v>
      </c>
    </row>
    <row r="334" spans="1:1" x14ac:dyDescent="0.25">
      <c r="A334" t="s">
        <v>3318</v>
      </c>
    </row>
    <row r="335" spans="1:1" x14ac:dyDescent="0.25">
      <c r="A335" t="s">
        <v>3319</v>
      </c>
    </row>
    <row r="336" spans="1:1" x14ac:dyDescent="0.25">
      <c r="A336" t="s">
        <v>3320</v>
      </c>
    </row>
    <row r="337" spans="1:1" x14ac:dyDescent="0.25">
      <c r="A337" t="s">
        <v>3321</v>
      </c>
    </row>
    <row r="338" spans="1:1" x14ac:dyDescent="0.25">
      <c r="A338" t="s">
        <v>3322</v>
      </c>
    </row>
    <row r="339" spans="1:1" x14ac:dyDescent="0.25">
      <c r="A339" t="s">
        <v>3323</v>
      </c>
    </row>
    <row r="340" spans="1:1" x14ac:dyDescent="0.25">
      <c r="A340" t="s">
        <v>3324</v>
      </c>
    </row>
    <row r="341" spans="1:1" x14ac:dyDescent="0.25">
      <c r="A341" t="s">
        <v>3325</v>
      </c>
    </row>
    <row r="342" spans="1:1" x14ac:dyDescent="0.25">
      <c r="A342" t="s">
        <v>3326</v>
      </c>
    </row>
    <row r="343" spans="1:1" x14ac:dyDescent="0.25">
      <c r="A343" t="s">
        <v>3327</v>
      </c>
    </row>
    <row r="344" spans="1:1" x14ac:dyDescent="0.25">
      <c r="A344" t="s">
        <v>3328</v>
      </c>
    </row>
    <row r="345" spans="1:1" x14ac:dyDescent="0.25">
      <c r="A345" t="s">
        <v>3329</v>
      </c>
    </row>
    <row r="346" spans="1:1" x14ac:dyDescent="0.25">
      <c r="A346" t="s">
        <v>3330</v>
      </c>
    </row>
    <row r="347" spans="1:1" x14ac:dyDescent="0.25">
      <c r="A347" t="s">
        <v>3331</v>
      </c>
    </row>
    <row r="348" spans="1:1" x14ac:dyDescent="0.25">
      <c r="A348" t="s">
        <v>3332</v>
      </c>
    </row>
    <row r="349" spans="1:1" x14ac:dyDescent="0.25">
      <c r="A349" t="s">
        <v>3333</v>
      </c>
    </row>
    <row r="350" spans="1:1" x14ac:dyDescent="0.25">
      <c r="A350" t="s">
        <v>3334</v>
      </c>
    </row>
    <row r="351" spans="1:1" x14ac:dyDescent="0.25">
      <c r="A351" t="s">
        <v>3335</v>
      </c>
    </row>
    <row r="352" spans="1:1" x14ac:dyDescent="0.25">
      <c r="A352" t="s">
        <v>3336</v>
      </c>
    </row>
    <row r="353" spans="1:1" x14ac:dyDescent="0.25">
      <c r="A353" t="s">
        <v>3337</v>
      </c>
    </row>
    <row r="354" spans="1:1" x14ac:dyDescent="0.25">
      <c r="A354" t="s">
        <v>3338</v>
      </c>
    </row>
    <row r="355" spans="1:1" x14ac:dyDescent="0.25">
      <c r="A355" t="s">
        <v>3339</v>
      </c>
    </row>
    <row r="356" spans="1:1" x14ac:dyDescent="0.25">
      <c r="A356" t="s">
        <v>3340</v>
      </c>
    </row>
    <row r="357" spans="1:1" x14ac:dyDescent="0.25">
      <c r="A357" t="s">
        <v>3341</v>
      </c>
    </row>
    <row r="358" spans="1:1" x14ac:dyDescent="0.25">
      <c r="A358" t="s">
        <v>3342</v>
      </c>
    </row>
    <row r="359" spans="1:1" x14ac:dyDescent="0.25">
      <c r="A359" t="s">
        <v>3343</v>
      </c>
    </row>
    <row r="360" spans="1:1" x14ac:dyDescent="0.25">
      <c r="A360" t="s">
        <v>3344</v>
      </c>
    </row>
    <row r="361" spans="1:1" x14ac:dyDescent="0.25">
      <c r="A361" t="s">
        <v>3345</v>
      </c>
    </row>
    <row r="362" spans="1:1" x14ac:dyDescent="0.25">
      <c r="A362" t="s">
        <v>3346</v>
      </c>
    </row>
    <row r="363" spans="1:1" x14ac:dyDescent="0.25">
      <c r="A363" t="s">
        <v>3347</v>
      </c>
    </row>
    <row r="364" spans="1:1" x14ac:dyDescent="0.25">
      <c r="A364" t="s">
        <v>3348</v>
      </c>
    </row>
    <row r="365" spans="1:1" x14ac:dyDescent="0.25">
      <c r="A365" t="s">
        <v>3349</v>
      </c>
    </row>
    <row r="366" spans="1:1" x14ac:dyDescent="0.25">
      <c r="A366" t="s">
        <v>3350</v>
      </c>
    </row>
    <row r="367" spans="1:1" x14ac:dyDescent="0.25">
      <c r="A367" t="s">
        <v>2900</v>
      </c>
    </row>
    <row r="368" spans="1:1" x14ac:dyDescent="0.25">
      <c r="A368" t="s">
        <v>3351</v>
      </c>
    </row>
    <row r="369" spans="1:1" x14ac:dyDescent="0.25">
      <c r="A369" t="s">
        <v>3352</v>
      </c>
    </row>
    <row r="370" spans="1:1" x14ac:dyDescent="0.25">
      <c r="A370" t="s">
        <v>3353</v>
      </c>
    </row>
    <row r="371" spans="1:1" x14ac:dyDescent="0.25">
      <c r="A371" t="s">
        <v>3354</v>
      </c>
    </row>
    <row r="372" spans="1:1" x14ac:dyDescent="0.25">
      <c r="A372" t="s">
        <v>3355</v>
      </c>
    </row>
    <row r="373" spans="1:1" x14ac:dyDescent="0.25">
      <c r="A373" t="s">
        <v>3356</v>
      </c>
    </row>
    <row r="374" spans="1:1" x14ac:dyDescent="0.25">
      <c r="A374" t="s">
        <v>3357</v>
      </c>
    </row>
    <row r="375" spans="1:1" x14ac:dyDescent="0.25">
      <c r="A375" t="s">
        <v>3358</v>
      </c>
    </row>
    <row r="376" spans="1:1" x14ac:dyDescent="0.25">
      <c r="A376" t="s">
        <v>3359</v>
      </c>
    </row>
    <row r="377" spans="1:1" x14ac:dyDescent="0.25">
      <c r="A377" t="s">
        <v>3360</v>
      </c>
    </row>
    <row r="378" spans="1:1" x14ac:dyDescent="0.25">
      <c r="A378" t="s">
        <v>3361</v>
      </c>
    </row>
    <row r="379" spans="1:1" x14ac:dyDescent="0.25">
      <c r="A379" t="s">
        <v>3362</v>
      </c>
    </row>
    <row r="380" spans="1:1" x14ac:dyDescent="0.25">
      <c r="A380" t="s">
        <v>3363</v>
      </c>
    </row>
    <row r="381" spans="1:1" x14ac:dyDescent="0.25">
      <c r="A381" t="s">
        <v>3364</v>
      </c>
    </row>
    <row r="382" spans="1:1" x14ac:dyDescent="0.25">
      <c r="A382" t="s">
        <v>3365</v>
      </c>
    </row>
    <row r="383" spans="1:1" x14ac:dyDescent="0.25">
      <c r="A383" t="s">
        <v>3366</v>
      </c>
    </row>
    <row r="384" spans="1:1" x14ac:dyDescent="0.25">
      <c r="A384" t="s">
        <v>3367</v>
      </c>
    </row>
    <row r="385" spans="1:1" x14ac:dyDescent="0.25">
      <c r="A385" t="s">
        <v>3368</v>
      </c>
    </row>
    <row r="386" spans="1:1" x14ac:dyDescent="0.25">
      <c r="A386" t="s">
        <v>3369</v>
      </c>
    </row>
    <row r="387" spans="1:1" x14ac:dyDescent="0.25">
      <c r="A387" t="s">
        <v>3370</v>
      </c>
    </row>
    <row r="388" spans="1:1" x14ac:dyDescent="0.25">
      <c r="A388" t="s">
        <v>3371</v>
      </c>
    </row>
    <row r="389" spans="1:1" x14ac:dyDescent="0.25">
      <c r="A389" t="s">
        <v>3372</v>
      </c>
    </row>
    <row r="390" spans="1:1" x14ac:dyDescent="0.25">
      <c r="A390" t="s">
        <v>3373</v>
      </c>
    </row>
    <row r="391" spans="1:1" x14ac:dyDescent="0.25">
      <c r="A391" t="s">
        <v>3374</v>
      </c>
    </row>
    <row r="392" spans="1:1" x14ac:dyDescent="0.25">
      <c r="A392" t="s">
        <v>3375</v>
      </c>
    </row>
    <row r="393" spans="1:1" x14ac:dyDescent="0.25">
      <c r="A393" t="s">
        <v>3376</v>
      </c>
    </row>
    <row r="394" spans="1:1" x14ac:dyDescent="0.25">
      <c r="A394" t="s">
        <v>3377</v>
      </c>
    </row>
    <row r="395" spans="1:1" x14ac:dyDescent="0.25">
      <c r="A395" t="s">
        <v>3378</v>
      </c>
    </row>
    <row r="396" spans="1:1" x14ac:dyDescent="0.25">
      <c r="A396" t="s">
        <v>3379</v>
      </c>
    </row>
    <row r="397" spans="1:1" x14ac:dyDescent="0.25">
      <c r="A397" t="s">
        <v>3380</v>
      </c>
    </row>
    <row r="398" spans="1:1" x14ac:dyDescent="0.25">
      <c r="A398" t="s">
        <v>3381</v>
      </c>
    </row>
    <row r="399" spans="1:1" x14ac:dyDescent="0.25">
      <c r="A399" t="s">
        <v>3382</v>
      </c>
    </row>
    <row r="400" spans="1:1" x14ac:dyDescent="0.25">
      <c r="A400" t="s">
        <v>3383</v>
      </c>
    </row>
    <row r="401" spans="1:1" x14ac:dyDescent="0.25">
      <c r="A401" t="s">
        <v>3384</v>
      </c>
    </row>
    <row r="402" spans="1:1" x14ac:dyDescent="0.25">
      <c r="A402" t="s">
        <v>3385</v>
      </c>
    </row>
    <row r="403" spans="1:1" x14ac:dyDescent="0.25">
      <c r="A403" t="s">
        <v>3386</v>
      </c>
    </row>
    <row r="404" spans="1:1" x14ac:dyDescent="0.25">
      <c r="A404" t="s">
        <v>3387</v>
      </c>
    </row>
    <row r="405" spans="1:1" x14ac:dyDescent="0.25">
      <c r="A405" t="s">
        <v>3388</v>
      </c>
    </row>
    <row r="406" spans="1:1" x14ac:dyDescent="0.25">
      <c r="A406" t="s">
        <v>3389</v>
      </c>
    </row>
    <row r="407" spans="1:1" x14ac:dyDescent="0.25">
      <c r="A407" t="s">
        <v>3390</v>
      </c>
    </row>
    <row r="408" spans="1:1" x14ac:dyDescent="0.25">
      <c r="A408" t="s">
        <v>3391</v>
      </c>
    </row>
    <row r="409" spans="1:1" x14ac:dyDescent="0.25">
      <c r="A409" t="s">
        <v>3392</v>
      </c>
    </row>
    <row r="410" spans="1:1" x14ac:dyDescent="0.25">
      <c r="A410" t="s">
        <v>3393</v>
      </c>
    </row>
    <row r="411" spans="1:1" x14ac:dyDescent="0.25">
      <c r="A411" t="s">
        <v>3394</v>
      </c>
    </row>
    <row r="412" spans="1:1" x14ac:dyDescent="0.25">
      <c r="A412" t="s">
        <v>3395</v>
      </c>
    </row>
    <row r="413" spans="1:1" x14ac:dyDescent="0.25">
      <c r="A413" t="s">
        <v>3396</v>
      </c>
    </row>
    <row r="414" spans="1:1" x14ac:dyDescent="0.25">
      <c r="A414" t="s">
        <v>3397</v>
      </c>
    </row>
    <row r="415" spans="1:1" x14ac:dyDescent="0.25">
      <c r="A415" t="s">
        <v>3398</v>
      </c>
    </row>
    <row r="416" spans="1:1" x14ac:dyDescent="0.25">
      <c r="A416" t="s">
        <v>3399</v>
      </c>
    </row>
    <row r="417" spans="1:1" x14ac:dyDescent="0.25">
      <c r="A417" t="s">
        <v>3400</v>
      </c>
    </row>
    <row r="418" spans="1:1" x14ac:dyDescent="0.25">
      <c r="A418" t="s">
        <v>3401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Worksheet</vt:lpstr>
      <vt:lpstr>MASTER KONDISI</vt:lpstr>
      <vt:lpstr>MASTER SATUAN</vt:lpstr>
      <vt:lpstr>MASTER RUANG</vt:lpstr>
      <vt:lpstr>MASTER BARANG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Andri Syahputra Muda</cp:lastModifiedBy>
  <dcterms:created xsi:type="dcterms:W3CDTF">2026-05-04T02:39:57Z</dcterms:created>
  <dcterms:modified xsi:type="dcterms:W3CDTF">2026-05-04T14:53:44Z</dcterms:modified>
  <cp:category/>
</cp:coreProperties>
</file>