
<file path=[Content_Types].xml><?xml version="1.0" encoding="utf-8"?>
<Types xmlns="http://schemas.openxmlformats.org/package/2006/content-types">
  <Default ContentType="application/vnd.openxmlformats-officedocument.spreadsheetml.sharedStrings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package.relationships+xml" PartName="/xl/drawings/_rels/drawing1.xml.rels"/>
  <Override ContentType="application/vnd.openxmlformats-package.relationships+xml" PartName="/xl/drawings/_rels/drawing2.xml.rels"/>
  <Override ContentType="application/vnd.openxmlformats-package.relationships+xml" PartName="/xl/drawings/_rels/drawing3.xml.rels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3" firstSheet="0" showHorizontalScroll="true" showSheetTabs="true" showVerticalScroll="true" tabRatio="990" windowHeight="8192" windowWidth="16384" xWindow="0" yWindow="0"/>
  </bookViews>
  <sheets>
    <sheet name="getSortedArrayWithRandomElement" r:id="rId2" sheetId="1" state="visible"/>
    <sheet name="getReverseSortedArray" r:id="rId3" sheetId="2" state="visible"/>
    <sheet name="getRandomArray" r:id="rId4" sheetId="3" state="visible"/>
    <sheet name="getSortedArray" r:id="rId5" sheetId="4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<sst xmlns="http://schemas.openxmlformats.org/spreadsheetml/2006/main" count="28" uniqueCount="7">
  <si>
    <t>Array Size</t>
  </si>
  <si>
    <t>FromStartBubbleSort</t>
  </si>
  <si>
    <t>QuickSort</t>
  </si>
  <si>
    <t>SelectionSort</t>
  </si>
  <si>
    <t>FromEndBubbleSort</t>
  </si>
  <si>
    <t>MergeSort</t>
  </si>
  <si>
    <t>ArraysSort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</si>
</sst>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getSortedArrayWithRandomElement!$A$2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getSortedArrayWithRandomElement!$B$1:$T$1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getSortedArrayWithRandomElement!$B$2:$T$2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getSortedArrayWithRandomElement!$A$3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getSortedArrayWithRandomElement!$B$1:$T$1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getSortedArrayWithRandomElement!$B$3:$T$3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yVal>
          <c:smooth val="0"/>
        </c:ser>
        <c:ser>
          <c:idx val="2"/>
          <c:order val="2"/>
          <c:tx>
            <c:strRef>
              <c:f>getSortedArrayWithRandomElement!$A$4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getSortedArrayWithRandomElement!$B$1:$T$1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getSortedArrayWithRandomElement!$B$4:$T$4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yVal>
          <c:smooth val="0"/>
        </c:ser>
        <c:ser>
          <c:idx val="3"/>
          <c:order val="3"/>
          <c:tx>
            <c:strRef>
              <c:f>getSortedArrayWithRandomElement!$A$5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getSortedArrayWithRandomElement!$B$1:$T$1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getSortedArrayWithRandomElement!$B$5:$T$5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yVal>
          <c:smooth val="0"/>
        </c:ser>
        <c:ser>
          <c:idx val="4"/>
          <c:order val="4"/>
          <c:tx>
            <c:strRef>
              <c:f>getSortedArrayWithRandomElement!$A$6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getSortedArrayWithRandomElement!$B$1:$T$1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getSortedArrayWithRandomElement!$B$6:$T$6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yVal>
          <c:smooth val="0"/>
        </c:ser>
        <c:ser>
          <c:idx val="5"/>
          <c:order val="5"/>
          <c:tx>
            <c:strRef>
              <c:f>getSortedArrayWithRandomElement!$A$7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getSortedArrayWithRandomElement!$B$1:$T$1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getSortedArrayWithRandomElement!$B$7:$T$7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yVal>
          <c:smooth val="0"/>
        </c:ser>
        <c:axId val="6338978"/>
        <c:axId val="6079773"/>
      </c:scatterChart>
      <c:valAx>
        <c:axId val="633897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pc="-1" strike="noStrike" sz="10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079773"/>
        <c:crosses val="autoZero"/>
        <c:crossBetween val="midCat"/>
      </c:valAx>
      <c:valAx>
        <c:axId val="607977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pc="-1" strike="noStrike" sz="10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33897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getSortedArrayWithRandomElement!$A$2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getSortedArrayWithRandomElement!$B$1:$T$1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getSortedArrayWithRandomElement!$B$2:$T$2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getSortedArrayWithRandomElement!$A$3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getSortedArrayWithRandomElement!$B$1:$T$1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getSortedArrayWithRandomElement!$B$3:$T$3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yVal>
          <c:smooth val="0"/>
        </c:ser>
        <c:ser>
          <c:idx val="2"/>
          <c:order val="2"/>
          <c:tx>
            <c:strRef>
              <c:f>getSortedArrayWithRandomElement!$A$5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getSortedArrayWithRandomElement!$B$1:$T$1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getSortedArrayWithRandomElement!$B$5:$T$5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yVal>
          <c:smooth val="0"/>
        </c:ser>
        <c:ser>
          <c:idx val="3"/>
          <c:order val="3"/>
          <c:tx>
            <c:strRef>
              <c:f>getSortedArrayWithRandomElement!$A$6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getSortedArrayWithRandomElement!$B$1:$T$1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getSortedArrayWithRandomElement!$B$6:$T$6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yVal>
          <c:smooth val="0"/>
        </c:ser>
        <c:ser>
          <c:idx val="4"/>
          <c:order val="4"/>
          <c:tx>
            <c:strRef>
              <c:f>getSortedArrayWithRandomElement!$A$7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getSortedArrayWithRandomElement!$B$1:$T$1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getSortedArrayWithRandomElement!$B$7:$T$7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yVal>
          <c:smooth val="0"/>
        </c:ser>
        <c:axId val="35570808"/>
        <c:axId val="87964048"/>
      </c:scatterChart>
      <c:valAx>
        <c:axId val="35570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pc="-1" strike="noStrike" sz="10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7964048"/>
        <c:crosses val="autoZero"/>
        <c:crossBetween val="midCat"/>
      </c:valAx>
      <c:valAx>
        <c:axId val="879640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pc="-1" strike="noStrike" sz="10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557080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getSortedArrayWithRandomElement!$A$2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getSortedArrayWithRandomElement!$B$1:$T$1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getSortedArrayWithRandomElement!$B$2:$T$2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getSortedArrayWithRandomElement!$A$5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getSortedArrayWithRandomElement!$B$1:$T$1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getSortedArrayWithRandomElement!$B$5:$T$5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yVal>
          <c:smooth val="0"/>
        </c:ser>
        <c:ser>
          <c:idx val="2"/>
          <c:order val="2"/>
          <c:tx>
            <c:strRef>
              <c:f>getSortedArrayWithRandomElement!$A$7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getSortedArrayWithRandomElement!$B$1:$T$1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getSortedArrayWithRandomElement!$B$7:$T$7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yVal>
          <c:smooth val="0"/>
        </c:ser>
        <c:axId val="18613748"/>
        <c:axId val="8499491"/>
      </c:scatterChart>
      <c:valAx>
        <c:axId val="186137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pc="-1" strike="noStrike" sz="10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499491"/>
        <c:crosses val="autoZero"/>
        <c:crossBetween val="midCat"/>
      </c:valAx>
      <c:valAx>
        <c:axId val="849949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pc="-1" strike="noStrike" sz="10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861374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getReverseSortedArray!$A$2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getReverseSortedArray!$B$1:$T$1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getReverseSortedArray!$B$2:$T$2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getReverseSortedArray!$A$3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getReverseSortedArray!$B$1:$T$1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getReverseSortedArray!$B$3:$T$3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yVal>
          <c:smooth val="0"/>
        </c:ser>
        <c:ser>
          <c:idx val="2"/>
          <c:order val="2"/>
          <c:tx>
            <c:strRef>
              <c:f>getReverseSortedArray!$A$5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getReverseSortedArray!$B$1:$T$1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getReverseSortedArray!$B$5:$T$5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yVal>
          <c:smooth val="0"/>
        </c:ser>
        <c:ser>
          <c:idx val="3"/>
          <c:order val="3"/>
          <c:tx>
            <c:strRef>
              <c:f>getReverseSortedArray!$A$6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getReverseSortedArray!$B$1:$T$1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getReverseSortedArray!$B$6:$T$6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yVal>
          <c:smooth val="0"/>
        </c:ser>
        <c:ser>
          <c:idx val="4"/>
          <c:order val="4"/>
          <c:tx>
            <c:strRef>
              <c:f>getReverseSortedArray!$A$7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getReverseSortedArray!$B$1:$T$1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getReverseSortedArray!$B$7:$T$7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yVal>
          <c:smooth val="0"/>
        </c:ser>
        <c:axId val="87143153"/>
        <c:axId val="29078091"/>
      </c:scatterChart>
      <c:valAx>
        <c:axId val="8714315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pc="-1" strike="noStrike" sz="10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9078091"/>
        <c:crosses val="autoZero"/>
        <c:crossBetween val="midCat"/>
      </c:valAx>
      <c:valAx>
        <c:axId val="2907809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pc="-1" strike="noStrike" sz="10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714315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getReverseSortedArray!$A$2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getReverseSortedArray!$B$1:$T$1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getReverseSortedArray!$B$2:$T$2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getReverseSortedArray!$A$5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getReverseSortedArray!$B$1:$T$1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getReverseSortedArray!$B$5:$T$5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yVal>
          <c:smooth val="0"/>
        </c:ser>
        <c:ser>
          <c:idx val="2"/>
          <c:order val="2"/>
          <c:tx>
            <c:strRef>
              <c:f>getReverseSortedArray!$A$7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getReverseSortedArray!$B$1:$T$1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getReverseSortedArray!$B$7:$T$7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yVal>
          <c:smooth val="0"/>
        </c:ser>
        <c:axId val="80083457"/>
        <c:axId val="48641764"/>
      </c:scatterChart>
      <c:valAx>
        <c:axId val="8008345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pc="-1" strike="noStrike" sz="10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8641764"/>
        <c:crosses val="autoZero"/>
        <c:crossBetween val="midCat"/>
      </c:valAx>
      <c:valAx>
        <c:axId val="486417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pc="-1" strike="noStrike" sz="10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008345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getRandomArray!$A$1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getRandomArray!$A$2:$A$1000</c:f>
              <c:numCache>
                <c:formatCode>General</c:formatCode>
                <c:ptCount val="99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getRandomArray!$B$1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getRandomArray!$B$2:$B$1000</c:f>
              <c:numCache>
                <c:formatCode>General</c:formatCode>
                <c:ptCount val="99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getRandomArray!$C$1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getRandomArray!$C$2:$C$1000</c:f>
              <c:numCache>
                <c:formatCode>General</c:formatCode>
                <c:ptCount val="99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getRandomArray!$D$1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getRandomArray!$D$2:$D$1000</c:f>
              <c:numCache>
                <c:formatCode>General</c:formatCode>
                <c:ptCount val="99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getRandomArray!$E$1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getRandomArray!$E$2:$E$1000</c:f>
              <c:numCache>
                <c:formatCode>General</c:formatCode>
                <c:ptCount val="99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getRandomArray!$F$1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getRandomArray!$F$2:$F$1000</c:f>
              <c:numCache>
                <c:formatCode>General</c:formatCode>
                <c:ptCount val="99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6238274"/>
        <c:axId val="29869781"/>
      </c:lineChart>
      <c:catAx>
        <c:axId val="9623827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pc="-1" strike="noStrike" sz="10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9869781"/>
        <c:crosses val="autoZero"/>
        <c:auto val="1"/>
        <c:lblAlgn val="ctr"/>
        <c:lblOffset val="100"/>
      </c:catAx>
      <c:valAx>
        <c:axId val="29869781"/>
        <c:scaling>
          <c:orientation val="minMax"/>
          <c:max val="20000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pc="-1" strike="noStrike" sz="10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6238274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getRandomArray!$A$2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getRandomArray!$B$1:$T$1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getRandomArray!$B$2:$T$2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getRandomArray!$A$3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getRandomArray!$B$1:$T$1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getRandomArray!$B$3:$T$3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yVal>
          <c:smooth val="0"/>
        </c:ser>
        <c:ser>
          <c:idx val="2"/>
          <c:order val="2"/>
          <c:tx>
            <c:strRef>
              <c:f>getRandomArray!$A$5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getRandomArray!$B$1:$T$1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getRandomArray!$B$5:$T$5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yVal>
          <c:smooth val="0"/>
        </c:ser>
        <c:ser>
          <c:idx val="3"/>
          <c:order val="3"/>
          <c:tx>
            <c:strRef>
              <c:f>getRandomArray!$A$6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getRandomArray!$B$1:$T$1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getRandomArray!$B$6:$T$6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yVal>
          <c:smooth val="0"/>
        </c:ser>
        <c:ser>
          <c:idx val="4"/>
          <c:order val="4"/>
          <c:tx>
            <c:strRef>
              <c:f>getRandomArray!$A$7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getRandomArray!$B$1:$T$1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getRandomArray!$B$7:$T$7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yVal>
          <c:smooth val="0"/>
        </c:ser>
        <c:axId val="21126035"/>
        <c:axId val="25651578"/>
      </c:scatterChart>
      <c:valAx>
        <c:axId val="2112603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pc="-1" strike="noStrike" sz="10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5651578"/>
        <c:crosses val="autoZero"/>
        <c:crossBetween val="midCat"/>
      </c:valAx>
      <c:valAx>
        <c:axId val="2565157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pc="-1" strike="noStrike" sz="10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112603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getRandomArray!$A$2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getRandomArray!$B$1:$T$1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getRandomArray!$B$2:$T$2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getRandomArray!$A$5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getRandomArray!$B$1:$T$1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getRandomArray!$B$5:$T$5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yVal>
          <c:smooth val="0"/>
        </c:ser>
        <c:ser>
          <c:idx val="2"/>
          <c:order val="2"/>
          <c:tx>
            <c:strRef>
              <c:f>getRandomArray!$A$7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getRandomArray!$B$1:$T$1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getRandomArray!$B$7:$T$7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</c:numCache>
            </c:numRef>
          </c:yVal>
          <c:smooth val="0"/>
        </c:ser>
        <c:axId val="28072355"/>
        <c:axId val="33476824"/>
      </c:scatterChart>
      <c:valAx>
        <c:axId val="2807235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pc="-1" strike="noStrike" sz="10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3476824"/>
        <c:crosses val="autoZero"/>
        <c:crossBetween val="midCat"/>
      </c:valAx>
      <c:valAx>
        <c:axId val="334768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pc="-1" strike="noStrike" sz="10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807235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Relationship Id="rId3" Target="../charts/chart8.xml" Type="http://schemas.openxmlformats.org/officeDocument/2006/relationships/chart"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8</xdr:col>
      <xdr:colOff>108360</xdr:colOff>
      <xdr:row>27</xdr:row>
      <xdr:rowOff>64800</xdr:rowOff>
    </xdr:from>
    <xdr:to>
      <xdr:col>17</xdr:col>
      <xdr:colOff>467280</xdr:colOff>
      <xdr:row>47</xdr:row>
      <xdr:rowOff>52920</xdr:rowOff>
    </xdr:to>
    <xdr:graphicFrame>
      <xdr:nvGraphicFramePr>
        <xdr:cNvPr id="0" name=""/>
        <xdr:cNvGraphicFramePr/>
      </xdr:nvGraphicFramePr>
      <xdr:xfrm>
        <a:off x="4832640" y="4453920"/>
        <a:ext cx="5673960" cy="323928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 editAs="oneCell">
    <xdr:from>
      <xdr:col>10</xdr:col>
      <xdr:colOff>420120</xdr:colOff>
      <xdr:row>6</xdr:row>
      <xdr:rowOff>26280</xdr:rowOff>
    </xdr:from>
    <xdr:to>
      <xdr:col>20</xdr:col>
      <xdr:colOff>178560</xdr:colOff>
      <xdr:row>26</xdr:row>
      <xdr:rowOff>14400</xdr:rowOff>
    </xdr:to>
    <xdr:graphicFrame>
      <xdr:nvGraphicFramePr>
        <xdr:cNvPr id="1" name=""/>
        <xdr:cNvGraphicFramePr/>
      </xdr:nvGraphicFramePr>
      <xdr:xfrm>
        <a:off x="6325560" y="1001520"/>
        <a:ext cx="5663880" cy="323928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 editAs="oneCell">
    <xdr:from>
      <xdr:col>0</xdr:col>
      <xdr:colOff>36000</xdr:colOff>
      <xdr:row>7</xdr:row>
      <xdr:rowOff>36360</xdr:rowOff>
    </xdr:from>
    <xdr:to>
      <xdr:col>9</xdr:col>
      <xdr:colOff>394920</xdr:colOff>
      <xdr:row>27</xdr:row>
      <xdr:rowOff>24120</xdr:rowOff>
    </xdr:to>
    <xdr:graphicFrame>
      <xdr:nvGraphicFramePr>
        <xdr:cNvPr id="2" name=""/>
        <xdr:cNvGraphicFramePr/>
      </xdr:nvGraphicFramePr>
      <xdr:xfrm>
        <a:off x="36000" y="1173960"/>
        <a:ext cx="5673600" cy="3239280"/>
      </xdr:xfrm>
      <a:graphic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36000</xdr:colOff>
      <xdr:row>7</xdr:row>
      <xdr:rowOff>36360</xdr:rowOff>
    </xdr:from>
    <xdr:to>
      <xdr:col>9</xdr:col>
      <xdr:colOff>394920</xdr:colOff>
      <xdr:row>27</xdr:row>
      <xdr:rowOff>24120</xdr:rowOff>
    </xdr:to>
    <xdr:graphicFrame>
      <xdr:nvGraphicFramePr>
        <xdr:cNvPr id="3" name=""/>
        <xdr:cNvGraphicFramePr/>
      </xdr:nvGraphicFramePr>
      <xdr:xfrm>
        <a:off x="36000" y="1173960"/>
        <a:ext cx="5673600" cy="323928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 editAs="oneCell">
    <xdr:from>
      <xdr:col>12</xdr:col>
      <xdr:colOff>135000</xdr:colOff>
      <xdr:row>10</xdr:row>
      <xdr:rowOff>16920</xdr:rowOff>
    </xdr:from>
    <xdr:to>
      <xdr:col>21</xdr:col>
      <xdr:colOff>493560</xdr:colOff>
      <xdr:row>30</xdr:row>
      <xdr:rowOff>5040</xdr:rowOff>
    </xdr:to>
    <xdr:graphicFrame>
      <xdr:nvGraphicFramePr>
        <xdr:cNvPr id="4" name=""/>
        <xdr:cNvGraphicFramePr/>
      </xdr:nvGraphicFramePr>
      <xdr:xfrm>
        <a:off x="7221600" y="1642320"/>
        <a:ext cx="5673240" cy="323928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6</xdr:col>
      <xdr:colOff>39600</xdr:colOff>
      <xdr:row>1133</xdr:row>
      <xdr:rowOff>71280</xdr:rowOff>
    </xdr:from>
    <xdr:to>
      <xdr:col>19</xdr:col>
      <xdr:colOff>46080</xdr:colOff>
      <xdr:row>1153</xdr:row>
      <xdr:rowOff>55440</xdr:rowOff>
    </xdr:to>
    <xdr:graphicFrame>
      <xdr:nvGraphicFramePr>
        <xdr:cNvPr id="5" name=""/>
        <xdr:cNvGraphicFramePr/>
      </xdr:nvGraphicFramePr>
      <xdr:xfrm>
        <a:off x="3582720" y="184251600"/>
        <a:ext cx="7683480" cy="323532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 editAs="oneCell">
    <xdr:from>
      <xdr:col>11</xdr:col>
      <xdr:colOff>351000</xdr:colOff>
      <xdr:row>9</xdr:row>
      <xdr:rowOff>45720</xdr:rowOff>
    </xdr:from>
    <xdr:to>
      <xdr:col>21</xdr:col>
      <xdr:colOff>109440</xdr:colOff>
      <xdr:row>29</xdr:row>
      <xdr:rowOff>33840</xdr:rowOff>
    </xdr:to>
    <xdr:graphicFrame>
      <xdr:nvGraphicFramePr>
        <xdr:cNvPr id="6" name=""/>
        <xdr:cNvGraphicFramePr/>
      </xdr:nvGraphicFramePr>
      <xdr:xfrm>
        <a:off x="6846840" y="1508760"/>
        <a:ext cx="5663880" cy="323928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 editAs="oneCell">
    <xdr:from>
      <xdr:col>0</xdr:col>
      <xdr:colOff>36000</xdr:colOff>
      <xdr:row>7</xdr:row>
      <xdr:rowOff>36360</xdr:rowOff>
    </xdr:from>
    <xdr:to>
      <xdr:col>9</xdr:col>
      <xdr:colOff>394920</xdr:colOff>
      <xdr:row>27</xdr:row>
      <xdr:rowOff>24120</xdr:rowOff>
    </xdr:to>
    <xdr:graphicFrame>
      <xdr:nvGraphicFramePr>
        <xdr:cNvPr id="7" name=""/>
        <xdr:cNvGraphicFramePr/>
      </xdr:nvGraphicFramePr>
      <xdr:xfrm>
        <a:off x="36000" y="1173960"/>
        <a:ext cx="5673600" cy="3239280"/>
      </xdr:xfrm>
      <a:graphic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5" activeCellId="0" pane="topLeft" sqref="F5"/>
    </sheetView>
  </sheetViews>
  <sheetFormatPr defaultRowHeight="12.8"/>
  <cols>
    <col min="1" max="1025" hidden="false" style="0" width="8.36734693877551" collapsed="true"/>
  </cols>
  <sheetData>
    <row r="1">
      <c r="A1" t="s">
        <v>0</v>
      </c>
      <c r="B1" t="n">
        <v>2.0</v>
      </c>
      <c r="C1" t="n">
        <v>20.0</v>
      </c>
      <c r="D1" t="n">
        <v>200.0</v>
      </c>
      <c r="E1" t="n">
        <v>2000.0</v>
      </c>
      <c r="F1" t="n">
        <v>20000.0</v>
      </c>
      <c r="G1" t="n">
        <v>200000.0</v>
      </c>
    </row>
    <row r="2">
      <c r="A2" t="s">
        <v>1</v>
      </c>
      <c r="B2" t="n">
        <v>86657.0</v>
      </c>
      <c r="C2" t="n">
        <v>18122.0</v>
      </c>
      <c r="D2" t="n">
        <v>85717.0</v>
      </c>
      <c r="E2" t="n">
        <v>769581.0</v>
      </c>
      <c r="F2" t="n">
        <v>2718955.0</v>
      </c>
      <c r="G2" t="n">
        <v>5649796.0</v>
      </c>
    </row>
    <row r="3">
      <c r="A3" t="s">
        <v>2</v>
      </c>
      <c r="B3" t="n">
        <v>49377.0</v>
      </c>
      <c r="C3" t="n">
        <v>18050.0</v>
      </c>
      <c r="D3" t="n">
        <v>132537.0</v>
      </c>
      <c r="E3" t="n">
        <v>1056502.0</v>
      </c>
      <c r="F3" t="n">
        <v>1.0936512E7</v>
      </c>
      <c r="G3" t="n">
        <v>1.0172034E7</v>
      </c>
    </row>
    <row r="4">
      <c r="A4" t="s">
        <v>3</v>
      </c>
      <c r="B4" t="n">
        <v>83556.0</v>
      </c>
      <c r="C4" t="n">
        <v>18023.0</v>
      </c>
      <c r="D4" t="n">
        <v>973119.0</v>
      </c>
      <c r="E4" t="n">
        <v>2.4116169E7</v>
      </c>
      <c r="F4" t="n">
        <v>2.57227759E8</v>
      </c>
      <c r="G4" t="n">
        <v>1.0213990224E10</v>
      </c>
    </row>
    <row r="5">
      <c r="A5" t="s">
        <v>4</v>
      </c>
      <c r="B5" t="n">
        <v>82395.0</v>
      </c>
      <c r="C5" t="n">
        <v>17234.0</v>
      </c>
      <c r="D5" t="n">
        <v>86650.0</v>
      </c>
      <c r="E5" t="n">
        <v>1232753.0</v>
      </c>
      <c r="F5" t="n">
        <v>3934451.0</v>
      </c>
      <c r="G5" t="n">
        <v>1.1917336E7</v>
      </c>
    </row>
    <row r="6">
      <c r="A6" t="s">
        <v>5</v>
      </c>
      <c r="B6" t="n">
        <v>80924.0</v>
      </c>
      <c r="C6" t="n">
        <v>32120.0</v>
      </c>
      <c r="D6" t="n">
        <v>1520566.0</v>
      </c>
      <c r="E6" t="n">
        <v>6994596.0</v>
      </c>
      <c r="F6" t="n">
        <v>1.1490517E7</v>
      </c>
      <c r="G6" t="n">
        <v>7182525.0</v>
      </c>
    </row>
    <row r="7">
      <c r="A7" t="s">
        <v>6</v>
      </c>
      <c r="B7" t="n">
        <v>293422.0</v>
      </c>
      <c r="C7" t="n">
        <v>10310.0</v>
      </c>
      <c r="D7" t="n">
        <v>26691.0</v>
      </c>
      <c r="E7" t="n">
        <v>128169.0</v>
      </c>
      <c r="F7" t="n">
        <v>596684.0</v>
      </c>
      <c r="G7" t="n">
        <v>7953435.0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F5" activeCellId="0" pane="topLeft" sqref="F5"/>
    </sheetView>
  </sheetViews>
  <sheetFormatPr defaultRowHeight="12.8"/>
  <cols>
    <col min="1" max="1025" hidden="false" style="0" width="8.36734693877551" collapsed="true"/>
  </cols>
  <sheetData>
    <row r="1">
      <c r="A1" t="s">
        <v>0</v>
      </c>
      <c r="B1" t="n">
        <v>2.0</v>
      </c>
      <c r="C1" t="n">
        <v>20.0</v>
      </c>
      <c r="D1" t="n">
        <v>200.0</v>
      </c>
      <c r="E1" t="n">
        <v>2000.0</v>
      </c>
      <c r="F1" t="n">
        <v>20000.0</v>
      </c>
      <c r="G1" t="n">
        <v>200000.0</v>
      </c>
    </row>
    <row r="2">
      <c r="A2" t="s">
        <v>1</v>
      </c>
      <c r="B2" t="n">
        <v>8558.0</v>
      </c>
      <c r="C2" t="n">
        <v>588348.0</v>
      </c>
      <c r="D2" t="n">
        <v>13638.0</v>
      </c>
      <c r="E2" t="n">
        <v>66208.0</v>
      </c>
      <c r="F2" t="n">
        <v>415994.0</v>
      </c>
      <c r="G2" t="n">
        <v>192655.0</v>
      </c>
    </row>
    <row r="3">
      <c r="A3" t="s">
        <v>2</v>
      </c>
      <c r="B3" t="n">
        <v>9323.0</v>
      </c>
      <c r="C3" t="n">
        <v>7788.0</v>
      </c>
      <c r="D3" t="n">
        <v>17997.0</v>
      </c>
      <c r="E3" t="n">
        <v>61150.0</v>
      </c>
      <c r="F3" t="n">
        <v>712777.0</v>
      </c>
      <c r="G3" t="n">
        <v>8495261.0</v>
      </c>
    </row>
    <row r="4">
      <c r="A4" t="s">
        <v>3</v>
      </c>
      <c r="B4" t="n">
        <v>8634.0</v>
      </c>
      <c r="C4" t="n">
        <v>6510.0</v>
      </c>
      <c r="D4" t="n">
        <v>21941.0</v>
      </c>
      <c r="E4" t="n">
        <v>1048196.0</v>
      </c>
      <c r="F4" t="n">
        <v>1.07662076E8</v>
      </c>
      <c r="G4" t="n">
        <v>9.915610419E9</v>
      </c>
    </row>
    <row r="5">
      <c r="A5" t="s">
        <v>4</v>
      </c>
      <c r="B5" t="n">
        <v>62709.0</v>
      </c>
      <c r="C5" t="n">
        <v>11857.0</v>
      </c>
      <c r="D5" t="n">
        <v>112853.0</v>
      </c>
      <c r="E5" t="n">
        <v>56478.0</v>
      </c>
      <c r="F5" t="n">
        <v>245566.0</v>
      </c>
      <c r="G5" t="n">
        <v>199339.0</v>
      </c>
    </row>
    <row r="6">
      <c r="A6" t="s">
        <v>5</v>
      </c>
      <c r="B6" t="n">
        <v>14864.0</v>
      </c>
      <c r="C6" t="n">
        <v>12396.0</v>
      </c>
      <c r="D6" t="n">
        <v>24703.0</v>
      </c>
      <c r="E6" t="n">
        <v>80994.0</v>
      </c>
      <c r="F6" t="n">
        <v>606180.0</v>
      </c>
      <c r="G6" t="n">
        <v>6155617.0</v>
      </c>
    </row>
    <row r="7">
      <c r="A7" t="s">
        <v>6</v>
      </c>
      <c r="B7" t="n">
        <v>8557.0</v>
      </c>
      <c r="C7" t="n">
        <v>6707.0</v>
      </c>
      <c r="D7" t="n">
        <v>69476.0</v>
      </c>
      <c r="E7" t="n">
        <v>87900.0</v>
      </c>
      <c r="F7" t="n">
        <v>209516.0</v>
      </c>
      <c r="G7" t="n">
        <v>1536829.0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2" activeCellId="0" pane="topLeft" sqref="F2"/>
    </sheetView>
  </sheetViews>
  <sheetFormatPr defaultRowHeight="12.8"/>
  <cols>
    <col min="1" max="1025" hidden="false" style="0" width="8.36734693877551" collapsed="true"/>
  </cols>
  <sheetData>
    <row r="1">
      <c r="A1" t="s">
        <v>0</v>
      </c>
      <c r="B1" t="n">
        <v>2.0</v>
      </c>
      <c r="C1" t="n">
        <v>20.0</v>
      </c>
      <c r="D1" t="n">
        <v>200.0</v>
      </c>
      <c r="E1" t="n">
        <v>2000.0</v>
      </c>
      <c r="F1" t="n">
        <v>20000.0</v>
      </c>
      <c r="G1" t="n">
        <v>200000.0</v>
      </c>
    </row>
    <row r="2">
      <c r="A2" t="s">
        <v>1</v>
      </c>
      <c r="B2" t="n">
        <v>6686.0</v>
      </c>
      <c r="C2" t="n">
        <v>7930.0</v>
      </c>
      <c r="D2" t="n">
        <v>5165.0</v>
      </c>
      <c r="E2" t="n">
        <v>287263.0</v>
      </c>
      <c r="F2" t="n">
        <v>30682.0</v>
      </c>
      <c r="G2" t="n">
        <v>179283.0</v>
      </c>
    </row>
    <row r="3">
      <c r="A3" t="s">
        <v>2</v>
      </c>
      <c r="B3" t="n">
        <v>7656.0</v>
      </c>
      <c r="C3" t="n">
        <v>17483.0</v>
      </c>
      <c r="D3" t="n">
        <v>10543.0</v>
      </c>
      <c r="E3" t="n">
        <v>1234808.0</v>
      </c>
      <c r="F3" t="n">
        <v>709164.0</v>
      </c>
      <c r="G3" t="n">
        <v>1.0927322E7</v>
      </c>
    </row>
    <row r="4">
      <c r="A4" t="s">
        <v>3</v>
      </c>
      <c r="B4" t="n">
        <v>7644.0</v>
      </c>
      <c r="C4" t="n">
        <v>5645.0</v>
      </c>
      <c r="D4" t="n">
        <v>19443.0</v>
      </c>
      <c r="E4" t="n">
        <v>1964144.0</v>
      </c>
      <c r="F4" t="n">
        <v>9.7211099E7</v>
      </c>
      <c r="G4" t="n">
        <v>1.1942434007E10</v>
      </c>
    </row>
    <row r="5">
      <c r="A5" t="s">
        <v>4</v>
      </c>
      <c r="B5" t="n">
        <v>8342.0</v>
      </c>
      <c r="C5" t="n">
        <v>4961.0</v>
      </c>
      <c r="D5" t="n">
        <v>6046.0</v>
      </c>
      <c r="E5" t="n">
        <v>681290.0</v>
      </c>
      <c r="F5" t="n">
        <v>32091.0</v>
      </c>
      <c r="G5" t="n">
        <v>228869.0</v>
      </c>
    </row>
    <row r="6">
      <c r="A6" t="s">
        <v>5</v>
      </c>
      <c r="B6" t="n">
        <v>37621.0</v>
      </c>
      <c r="C6" t="n">
        <v>8247.0</v>
      </c>
      <c r="D6" t="n">
        <v>16140.0</v>
      </c>
      <c r="E6" t="n">
        <v>982273.0</v>
      </c>
      <c r="F6" t="n">
        <v>623841.0</v>
      </c>
      <c r="G6" t="n">
        <v>6544711.0</v>
      </c>
    </row>
    <row r="7">
      <c r="A7" t="s">
        <v>6</v>
      </c>
      <c r="B7" t="n">
        <v>7811.0</v>
      </c>
      <c r="C7" t="n">
        <v>6094.0</v>
      </c>
      <c r="D7" t="n">
        <v>9213.0</v>
      </c>
      <c r="E7" t="n">
        <v>1446339.0</v>
      </c>
      <c r="F7" t="n">
        <v>216273.0</v>
      </c>
      <c r="G7" t="n">
        <v>848936.0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5" activeCellId="0" pane="topLeft" sqref="C5"/>
    </sheetView>
  </sheetViews>
  <sheetFormatPr defaultRowHeight="12.8"/>
  <cols>
    <col min="1" max="1025" hidden="false" style="0" width="8.36734693877551" collapsed="true"/>
  </cols>
  <sheetData>
    <row r="1">
      <c r="A1" t="s">
        <v>0</v>
      </c>
      <c r="B1" t="n">
        <v>2.0</v>
      </c>
      <c r="C1" t="n">
        <v>20.0</v>
      </c>
      <c r="D1" t="n">
        <v>200.0</v>
      </c>
      <c r="E1" t="n">
        <v>2000.0</v>
      </c>
      <c r="F1" t="n">
        <v>20000.0</v>
      </c>
      <c r="G1" t="n">
        <v>200000.0</v>
      </c>
    </row>
    <row r="2">
      <c r="A2" t="s">
        <v>1</v>
      </c>
      <c r="B2" t="n">
        <v>4881.0</v>
      </c>
      <c r="C2" t="n">
        <v>4132.0</v>
      </c>
      <c r="D2" t="n">
        <v>4153.0</v>
      </c>
      <c r="E2" t="n">
        <v>5908.0</v>
      </c>
      <c r="F2" t="n">
        <v>90749.0</v>
      </c>
      <c r="G2" t="n">
        <v>144546.0</v>
      </c>
    </row>
    <row r="3">
      <c r="A3" t="s">
        <v>2</v>
      </c>
      <c r="B3" t="n">
        <v>5053.0</v>
      </c>
      <c r="C3" t="n">
        <v>4832.0</v>
      </c>
      <c r="D3" t="n">
        <v>10592.0</v>
      </c>
      <c r="E3" t="n">
        <v>69661.0</v>
      </c>
      <c r="F3" t="n">
        <v>880391.0</v>
      </c>
      <c r="G3" t="n">
        <v>9624322.0</v>
      </c>
    </row>
    <row r="4">
      <c r="A4" t="s">
        <v>3</v>
      </c>
      <c r="B4" t="n">
        <v>5182.0</v>
      </c>
      <c r="C4" t="n">
        <v>4309.0</v>
      </c>
      <c r="D4" t="n">
        <v>21407.0</v>
      </c>
      <c r="E4" t="n">
        <v>1248748.0</v>
      </c>
      <c r="F4" t="n">
        <v>1.23110139E8</v>
      </c>
      <c r="G4" t="n">
        <v>1.0197769221E10</v>
      </c>
    </row>
    <row r="5">
      <c r="A5" t="s">
        <v>4</v>
      </c>
      <c r="B5" t="n">
        <v>6714.0</v>
      </c>
      <c r="C5" t="n">
        <v>4425.0</v>
      </c>
      <c r="D5" t="n">
        <v>5283.0</v>
      </c>
      <c r="E5" t="n">
        <v>7788.0</v>
      </c>
      <c r="F5" t="n">
        <v>23538.0</v>
      </c>
      <c r="G5" t="n">
        <v>161758.0</v>
      </c>
    </row>
    <row r="6">
      <c r="A6" t="s">
        <v>5</v>
      </c>
      <c r="B6" t="n">
        <v>10895.0</v>
      </c>
      <c r="C6" t="n">
        <v>7331.0</v>
      </c>
      <c r="D6" t="n">
        <v>17172.0</v>
      </c>
      <c r="E6" t="n">
        <v>112129.0</v>
      </c>
      <c r="F6" t="n">
        <v>754037.0</v>
      </c>
      <c r="G6" t="n">
        <v>2.057748E7</v>
      </c>
    </row>
    <row r="7">
      <c r="A7" t="s">
        <v>6</v>
      </c>
      <c r="B7" t="n">
        <v>5967.0</v>
      </c>
      <c r="C7" t="n">
        <v>4281.0</v>
      </c>
      <c r="D7" t="n">
        <v>18396.0</v>
      </c>
      <c r="E7" t="n">
        <v>14023.0</v>
      </c>
      <c r="F7" t="n">
        <v>47878.0</v>
      </c>
      <c r="G7" t="n">
        <v>325237.0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2017-11-01T18:43:29Z</dcterms:modified>
  <cp:revision>11</cp:revision>
</cp:coreProperties>
</file>