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s" sheetId="1" r:id="rId4"/>
    <sheet state="visible" name="Risks" sheetId="2" r:id="rId5"/>
  </sheets>
  <definedNames/>
  <calcPr/>
</workbook>
</file>

<file path=xl/sharedStrings.xml><?xml version="1.0" encoding="utf-8"?>
<sst xmlns="http://schemas.openxmlformats.org/spreadsheetml/2006/main" count="96" uniqueCount="43">
  <si>
    <t>Andreja A</t>
  </si>
  <si>
    <t>David C</t>
  </si>
  <si>
    <t>Nayara C</t>
  </si>
  <si>
    <t>Julie O</t>
  </si>
  <si>
    <t>Alex T</t>
  </si>
  <si>
    <t>D1</t>
  </si>
  <si>
    <t>x</t>
  </si>
  <si>
    <t>Metadata</t>
  </si>
  <si>
    <t xml:space="preserve">Grantt diagram </t>
  </si>
  <si>
    <t>Task division</t>
  </si>
  <si>
    <t>Risk management</t>
  </si>
  <si>
    <t>Report</t>
  </si>
  <si>
    <t>D3 assignement</t>
  </si>
  <si>
    <t>Data cleaning</t>
  </si>
  <si>
    <t>Descriptive  analysis</t>
  </si>
  <si>
    <t>PCA</t>
  </si>
  <si>
    <t>MCA</t>
  </si>
  <si>
    <t>D4 assignement</t>
  </si>
  <si>
    <t>Association rules</t>
  </si>
  <si>
    <t>Clustering</t>
  </si>
  <si>
    <t>Profiling</t>
  </si>
  <si>
    <t>Discriminant analysis</t>
  </si>
  <si>
    <t>Decision Trees</t>
  </si>
  <si>
    <t>Presentation preparation</t>
  </si>
  <si>
    <t>Group Count</t>
  </si>
  <si>
    <t>Risk</t>
  </si>
  <si>
    <t>How to prevent</t>
  </si>
  <si>
    <t xml:space="preserve">How to manage </t>
  </si>
  <si>
    <t>A team member leaves the group</t>
  </si>
  <si>
    <t>All task need to have more than one member assigned to it</t>
  </si>
  <si>
    <t>Re-assign tasks to compensate workload</t>
  </si>
  <si>
    <t>A member cant keep up with his/her task</t>
  </si>
  <si>
    <t>More than one member in task.</t>
  </si>
  <si>
    <t xml:space="preserve">Extra member gets involved and re-assign.  </t>
  </si>
  <si>
    <t>Previous task not completed fully</t>
  </si>
  <si>
    <t>After each task, communicate and discuss the outcoumes</t>
  </si>
  <si>
    <t>Update the previous task and check with the group</t>
  </si>
  <si>
    <t xml:space="preserve">Inconsistent data through tasks </t>
  </si>
  <si>
    <t>Common database</t>
  </si>
  <si>
    <t>Server or drive backups</t>
  </si>
  <si>
    <t>A team member has problems with oral presentations</t>
  </si>
  <si>
    <t>Ensure communication within the group to detect the team members that will need assistance</t>
  </si>
  <si>
    <t>Divide the oral presentation accordingly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</si>
</sst>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rgb="FF000000"/>
      <name val="Arial"/>
    </font>
    <font>
      <color theme="1"/>
      <name val="Arial"/>
      <scheme val="minor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center" readingOrder="0" shrinkToFit="0" wrapText="1"/>
    </xf>
    <xf borderId="2" fillId="0" fontId="1" numFmtId="0" xfId="0" applyAlignment="1" applyBorder="1" applyFont="1">
      <alignment horizontal="left" readingOrder="0" shrinkToFit="0" vertical="top" wrapText="1"/>
    </xf>
    <xf borderId="2" fillId="0" fontId="3" numFmtId="0" xfId="0" applyAlignment="1" applyBorder="1" applyFont="1">
      <alignment horizontal="center" readingOrder="0" shrinkToFit="0" vertical="top" wrapText="1"/>
    </xf>
    <xf borderId="2" fillId="0" fontId="1" numFmtId="0" xfId="0" applyAlignment="1" applyBorder="1" applyFont="1">
      <alignment horizontal="center" readingOrder="0" shrinkToFit="0" vertical="top" wrapText="1"/>
    </xf>
    <xf borderId="3" fillId="0" fontId="1" numFmtId="0" xfId="0" applyAlignment="1" applyBorder="1" applyFont="1">
      <alignment readingOrder="0"/>
    </xf>
    <xf borderId="3" fillId="0" fontId="3" numFmtId="0" xfId="0" applyAlignment="1" applyBorder="1" applyFont="1">
      <alignment horizontal="center"/>
    </xf>
    <xf borderId="3" fillId="0" fontId="1" numFmtId="0" xfId="0" applyAlignment="1" applyBorder="1" applyFont="1">
      <alignment horizontal="center" readingOrder="0"/>
    </xf>
    <xf borderId="3" fillId="0" fontId="3" numFmtId="0" xfId="0" applyAlignment="1" applyBorder="1" applyFont="1">
      <alignment horizontal="center" readingOrder="0"/>
    </xf>
    <xf borderId="3" fillId="0" fontId="4" numFmtId="0" xfId="0" applyAlignment="1" applyBorder="1" applyFont="1">
      <alignment vertical="bottom"/>
    </xf>
    <xf borderId="3" fillId="0" fontId="4" numFmtId="0" xfId="0" applyAlignment="1" applyBorder="1" applyFont="1">
      <alignment readingOrder="0" vertical="bottom"/>
    </xf>
    <xf borderId="3" fillId="0" fontId="4" numFmtId="0" xfId="0" applyAlignment="1" applyBorder="1" applyFont="1">
      <alignment vertical="bottom"/>
    </xf>
    <xf borderId="0" fillId="0" fontId="1" numFmtId="0" xfId="0" applyAlignment="1" applyFont="1">
      <alignment readingOrder="0"/>
    </xf>
    <xf borderId="0" fillId="0" fontId="1" numFmtId="0" xfId="0" applyFont="1"/>
    <xf borderId="1" fillId="0" fontId="1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3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647700</xdr:colOff>
      <xdr:row>27</xdr:row>
      <xdr:rowOff>38100</xdr:rowOff>
    </xdr:from>
    <xdr:ext cx="5038725" cy="2990850"/>
    <xdr:pic>
      <xdr:nvPicPr>
        <xdr:cNvPr id="0" name="image2.png" title="Imat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419100</xdr:colOff>
      <xdr:row>0</xdr:row>
      <xdr:rowOff>0</xdr:rowOff>
    </xdr:from>
    <xdr:ext cx="3914775" cy="4400550"/>
    <xdr:pic>
      <xdr:nvPicPr>
        <xdr:cNvPr id="0" name="image1.png" title="Imat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9.63"/>
    <col customWidth="1" min="3" max="3" width="7.88"/>
    <col customWidth="1" min="4" max="4" width="9.0"/>
    <col customWidth="1" min="5" max="5" width="7.13"/>
    <col customWidth="1" min="6" max="6" width="6.5"/>
  </cols>
  <sheetData>
    <row r="5">
      <c r="A5" s="1"/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</row>
    <row r="6">
      <c r="A6" s="3" t="s">
        <v>5</v>
      </c>
      <c r="B6" s="4" t="s">
        <v>6</v>
      </c>
      <c r="C6" s="5" t="s">
        <v>6</v>
      </c>
      <c r="D6" s="4" t="s">
        <v>6</v>
      </c>
      <c r="E6" s="4" t="s">
        <v>6</v>
      </c>
      <c r="F6" s="4" t="s">
        <v>6</v>
      </c>
    </row>
    <row r="7">
      <c r="A7" s="6" t="s">
        <v>7</v>
      </c>
      <c r="B7" s="7"/>
      <c r="C7" s="7"/>
      <c r="D7" s="7"/>
      <c r="E7" s="8" t="s">
        <v>6</v>
      </c>
      <c r="F7" s="7"/>
    </row>
    <row r="8">
      <c r="A8" s="6" t="s">
        <v>8</v>
      </c>
      <c r="B8" s="9"/>
      <c r="C8" s="8" t="s">
        <v>6</v>
      </c>
      <c r="D8" s="9"/>
      <c r="E8" s="9"/>
      <c r="F8" s="9"/>
    </row>
    <row r="9">
      <c r="A9" s="6" t="s">
        <v>9</v>
      </c>
      <c r="B9" s="9" t="s">
        <v>6</v>
      </c>
      <c r="C9" s="9" t="s">
        <v>6</v>
      </c>
      <c r="D9" s="9" t="s">
        <v>6</v>
      </c>
      <c r="E9" s="9" t="s">
        <v>6</v>
      </c>
      <c r="F9" s="8" t="s">
        <v>6</v>
      </c>
    </row>
    <row r="10">
      <c r="A10" s="10" t="s">
        <v>10</v>
      </c>
      <c r="B10" s="7"/>
      <c r="C10" s="7"/>
      <c r="D10" s="8" t="s">
        <v>6</v>
      </c>
      <c r="E10" s="7"/>
      <c r="F10" s="9" t="s">
        <v>6</v>
      </c>
    </row>
    <row r="11">
      <c r="A11" s="10" t="s">
        <v>11</v>
      </c>
      <c r="B11" s="9" t="s">
        <v>6</v>
      </c>
      <c r="C11" s="9" t="s">
        <v>6</v>
      </c>
      <c r="D11" s="9" t="s">
        <v>6</v>
      </c>
      <c r="E11" s="9" t="s">
        <v>6</v>
      </c>
      <c r="F11" s="9" t="s">
        <v>6</v>
      </c>
    </row>
    <row r="12">
      <c r="A12" s="10" t="s">
        <v>12</v>
      </c>
      <c r="B12" s="9" t="s">
        <v>6</v>
      </c>
      <c r="C12" s="9" t="s">
        <v>6</v>
      </c>
      <c r="D12" s="9" t="s">
        <v>6</v>
      </c>
      <c r="E12" s="9" t="s">
        <v>6</v>
      </c>
      <c r="F12" s="9" t="s">
        <v>6</v>
      </c>
    </row>
    <row r="13">
      <c r="A13" s="10" t="s">
        <v>13</v>
      </c>
      <c r="B13" s="7"/>
      <c r="C13" s="7"/>
      <c r="D13" s="7"/>
      <c r="E13" s="9" t="s">
        <v>6</v>
      </c>
      <c r="F13" s="8" t="s">
        <v>6</v>
      </c>
    </row>
    <row r="14">
      <c r="A14" s="10" t="s">
        <v>14</v>
      </c>
      <c r="B14" s="7"/>
      <c r="C14" s="7"/>
      <c r="D14" s="8" t="s">
        <v>6</v>
      </c>
      <c r="E14" s="9" t="s">
        <v>6</v>
      </c>
      <c r="F14" s="7"/>
    </row>
    <row r="15">
      <c r="A15" s="10" t="s">
        <v>15</v>
      </c>
      <c r="B15" s="9" t="s">
        <v>6</v>
      </c>
      <c r="C15" s="8" t="s">
        <v>6</v>
      </c>
      <c r="D15" s="9" t="s">
        <v>6</v>
      </c>
      <c r="E15" s="7"/>
      <c r="F15" s="7"/>
    </row>
    <row r="16">
      <c r="A16" s="11" t="s">
        <v>16</v>
      </c>
      <c r="B16" s="9" t="s">
        <v>6</v>
      </c>
      <c r="C16" s="9" t="s">
        <v>6</v>
      </c>
      <c r="D16" s="7"/>
      <c r="E16" s="8" t="s">
        <v>6</v>
      </c>
      <c r="F16" s="7"/>
    </row>
    <row r="17">
      <c r="A17" s="12" t="s">
        <v>17</v>
      </c>
      <c r="B17" s="9" t="s">
        <v>6</v>
      </c>
      <c r="C17" s="9" t="s">
        <v>6</v>
      </c>
      <c r="D17" s="9" t="s">
        <v>6</v>
      </c>
      <c r="E17" s="9" t="s">
        <v>6</v>
      </c>
      <c r="F17" s="9" t="s">
        <v>6</v>
      </c>
    </row>
    <row r="18">
      <c r="A18" s="10" t="s">
        <v>18</v>
      </c>
      <c r="B18" s="7"/>
      <c r="C18" s="7"/>
      <c r="D18" s="9" t="s">
        <v>6</v>
      </c>
      <c r="E18" s="7"/>
      <c r="F18" s="8" t="s">
        <v>6</v>
      </c>
    </row>
    <row r="19">
      <c r="A19" s="12" t="s">
        <v>19</v>
      </c>
      <c r="B19" s="8" t="s">
        <v>6</v>
      </c>
      <c r="C19" s="7"/>
      <c r="D19" s="7"/>
      <c r="E19" s="7"/>
      <c r="F19" s="9" t="s">
        <v>6</v>
      </c>
    </row>
    <row r="20">
      <c r="A20" s="12" t="s">
        <v>20</v>
      </c>
      <c r="B20" s="7"/>
      <c r="C20" s="9" t="s">
        <v>6</v>
      </c>
      <c r="D20" s="7"/>
      <c r="E20" s="8" t="s">
        <v>6</v>
      </c>
      <c r="F20" s="7"/>
    </row>
    <row r="21">
      <c r="A21" s="12" t="s">
        <v>21</v>
      </c>
      <c r="B21" s="8" t="s">
        <v>6</v>
      </c>
      <c r="C21" s="9"/>
      <c r="D21" s="9" t="s">
        <v>6</v>
      </c>
      <c r="E21" s="7"/>
      <c r="F21" s="7"/>
    </row>
    <row r="22">
      <c r="A22" s="11" t="s">
        <v>22</v>
      </c>
      <c r="B22" s="7"/>
      <c r="C22" s="8" t="s">
        <v>6</v>
      </c>
      <c r="D22" s="7"/>
      <c r="E22" s="7"/>
      <c r="F22" s="9" t="s">
        <v>6</v>
      </c>
    </row>
    <row r="23">
      <c r="A23" s="12" t="s">
        <v>23</v>
      </c>
      <c r="B23" s="9" t="s">
        <v>6</v>
      </c>
      <c r="C23" s="9" t="s">
        <v>6</v>
      </c>
      <c r="D23" s="8" t="s">
        <v>6</v>
      </c>
      <c r="E23" s="9" t="s">
        <v>6</v>
      </c>
      <c r="F23" s="9" t="s">
        <v>6</v>
      </c>
    </row>
    <row r="24">
      <c r="A24" s="13" t="s">
        <v>24</v>
      </c>
      <c r="B24" s="14">
        <f t="shared" ref="B24:F24" si="1">COUNTA(B6:B23)</f>
        <v>10</v>
      </c>
      <c r="C24" s="14">
        <f t="shared" si="1"/>
        <v>11</v>
      </c>
      <c r="D24" s="14">
        <f t="shared" si="1"/>
        <v>11</v>
      </c>
      <c r="E24" s="14">
        <f t="shared" si="1"/>
        <v>11</v>
      </c>
      <c r="F24" s="14">
        <f t="shared" si="1"/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63"/>
    <col customWidth="1" min="2" max="2" width="71.63"/>
    <col customWidth="1" min="3" max="3" width="43.5"/>
  </cols>
  <sheetData>
    <row r="5">
      <c r="A5" s="15" t="s">
        <v>25</v>
      </c>
      <c r="B5" s="15" t="s">
        <v>26</v>
      </c>
      <c r="C5" s="15" t="s">
        <v>27</v>
      </c>
    </row>
    <row r="6">
      <c r="A6" s="16" t="s">
        <v>28</v>
      </c>
      <c r="B6" s="16" t="s">
        <v>29</v>
      </c>
      <c r="C6" s="16" t="s">
        <v>30</v>
      </c>
    </row>
    <row r="7">
      <c r="A7" s="17" t="s">
        <v>31</v>
      </c>
      <c r="B7" s="17" t="s">
        <v>32</v>
      </c>
      <c r="C7" s="17" t="s">
        <v>33</v>
      </c>
    </row>
    <row r="8">
      <c r="A8" s="17" t="s">
        <v>34</v>
      </c>
      <c r="B8" s="17" t="s">
        <v>35</v>
      </c>
      <c r="C8" s="17" t="s">
        <v>36</v>
      </c>
    </row>
    <row r="9">
      <c r="A9" s="17" t="s">
        <v>37</v>
      </c>
      <c r="B9" s="17" t="s">
        <v>38</v>
      </c>
      <c r="C9" s="17" t="s">
        <v>39</v>
      </c>
    </row>
    <row r="10">
      <c r="A10" s="17" t="s">
        <v>40</v>
      </c>
      <c r="B10" s="17" t="s">
        <v>41</v>
      </c>
      <c r="C10" s="17" t="s">
        <v>42</v>
      </c>
    </row>
  </sheetData>
  <drawing r:id="rId1"/>
</worksheet>
</file>