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jbha\Downloads\"/>
    </mc:Choice>
  </mc:AlternateContent>
  <xr:revisionPtr revIDLastSave="0" documentId="13_ncr:1_{DBACF3B6-D0C3-4801-8E59-9EB663366A5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Viz EDA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17" i="1"/>
  <c r="N16" i="1"/>
  <c r="N12" i="1"/>
  <c r="N11" i="1"/>
  <c r="N14" i="1" s="1"/>
  <c r="N6" i="1"/>
  <c r="N5" i="1"/>
  <c r="N8" i="1" s="1"/>
  <c r="N10" i="1"/>
  <c r="N4" i="1"/>
</calcChain>
</file>

<file path=xl/sharedStrings.xml><?xml version="1.0" encoding="utf-8"?>
<sst xmlns="http://schemas.openxmlformats.org/spreadsheetml/2006/main" count="157" uniqueCount="94">
  <si>
    <t>Type</t>
  </si>
  <si>
    <t>Buy Date</t>
  </si>
  <si>
    <t>Sell Date</t>
  </si>
  <si>
    <t>Profit %</t>
  </si>
  <si>
    <t>Run-up %</t>
  </si>
  <si>
    <t>Drawdown %</t>
  </si>
  <si>
    <t>Buy</t>
  </si>
  <si>
    <t>29/08/2017</t>
  </si>
  <si>
    <t>Sell</t>
  </si>
  <si>
    <t>04/09/2017</t>
  </si>
  <si>
    <t>10/10/2017</t>
  </si>
  <si>
    <t>10/11/2017</t>
  </si>
  <si>
    <t>16/11/2017</t>
  </si>
  <si>
    <t>21/12/2017</t>
  </si>
  <si>
    <t>17/07/2018</t>
  </si>
  <si>
    <t>01/08/2018</t>
  </si>
  <si>
    <t>21/09/2018</t>
  </si>
  <si>
    <t>11/10/2018</t>
  </si>
  <si>
    <t>15/10/2018</t>
  </si>
  <si>
    <t>25/10/2018</t>
  </si>
  <si>
    <t>08/02/2019</t>
  </si>
  <si>
    <t>27/02/2019</t>
  </si>
  <si>
    <t>02/04/2019</t>
  </si>
  <si>
    <t>25/04/2019</t>
  </si>
  <si>
    <t>03/05/2019</t>
  </si>
  <si>
    <t>04/06/2019</t>
  </si>
  <si>
    <t>16/06/2019</t>
  </si>
  <si>
    <t>01/07/2019</t>
  </si>
  <si>
    <t>25/10/2019</t>
  </si>
  <si>
    <t>08/11/2019</t>
  </si>
  <si>
    <t>06/01/2020</t>
  </si>
  <si>
    <t>23/01/2020</t>
  </si>
  <si>
    <t>28/01/2020</t>
  </si>
  <si>
    <t>16/02/2020</t>
  </si>
  <si>
    <t>23/04/2020</t>
  </si>
  <si>
    <t>10/05/2020</t>
  </si>
  <si>
    <t>01/06/2020</t>
  </si>
  <si>
    <t>11/06/2020</t>
  </si>
  <si>
    <t>22/07/2020</t>
  </si>
  <si>
    <t>22/08/2020</t>
  </si>
  <si>
    <t>10/10/2020</t>
  </si>
  <si>
    <t>26/11/2020</t>
  </si>
  <si>
    <t>30/11/2020</t>
  </si>
  <si>
    <t>09/12/2020</t>
  </si>
  <si>
    <t>16/12/2020</t>
  </si>
  <si>
    <t>21/01/2021</t>
  </si>
  <si>
    <t>08/02/2021</t>
  </si>
  <si>
    <t>23/02/2021</t>
  </si>
  <si>
    <t>13/03/2021</t>
  </si>
  <si>
    <t>23/03/2021</t>
  </si>
  <si>
    <t>10/04/2021</t>
  </si>
  <si>
    <t>18/04/2021</t>
  </si>
  <si>
    <t>26/07/2021</t>
  </si>
  <si>
    <t>05/08/2021</t>
  </si>
  <si>
    <t>06/08/2021</t>
  </si>
  <si>
    <t>07/09/2021</t>
  </si>
  <si>
    <t>08/09/2021</t>
  </si>
  <si>
    <t>20/09/2021</t>
  </si>
  <si>
    <t>03/10/2021</t>
  </si>
  <si>
    <t>27/10/2021</t>
  </si>
  <si>
    <t>08/11/2021</t>
  </si>
  <si>
    <t>16/11/2021</t>
  </si>
  <si>
    <t>07/02/2022</t>
  </si>
  <si>
    <t>17/02/2022</t>
  </si>
  <si>
    <t>27/03/2022</t>
  </si>
  <si>
    <t>06/04/2022</t>
  </si>
  <si>
    <t>08/07/2022</t>
  </si>
  <si>
    <t>13/07/2022</t>
  </si>
  <si>
    <t>18/07/2022</t>
  </si>
  <si>
    <t>26/07/2022</t>
  </si>
  <si>
    <t>29/07/2022</t>
  </si>
  <si>
    <t>19/08/2022</t>
  </si>
  <si>
    <t>Trade</t>
  </si>
  <si>
    <t>Quick Stats</t>
  </si>
  <si>
    <t xml:space="preserve">Average Buying Price </t>
  </si>
  <si>
    <t>* all prices are in $</t>
  </si>
  <si>
    <t>Average Selling Price</t>
  </si>
  <si>
    <t xml:space="preserve">Max Buying price </t>
  </si>
  <si>
    <t>Min Bying price</t>
  </si>
  <si>
    <t>Buying Price Range</t>
  </si>
  <si>
    <t>Max Selling Price</t>
  </si>
  <si>
    <t>Min Selling Price</t>
  </si>
  <si>
    <t>Selling Price Range</t>
  </si>
  <si>
    <t>Average Profit range</t>
  </si>
  <si>
    <t>%</t>
  </si>
  <si>
    <t>Max Profit %</t>
  </si>
  <si>
    <t>Min profit %</t>
  </si>
  <si>
    <t>Buy Price</t>
  </si>
  <si>
    <t>Sell Price</t>
  </si>
  <si>
    <t>Visual Exploratory Data Analyis</t>
  </si>
  <si>
    <t>Trend Analyis</t>
  </si>
  <si>
    <t>The linear relationship between selling price and Profit is statistically significant.</t>
  </si>
  <si>
    <t>When there is increse in selling price there is increase in profit percent.</t>
  </si>
  <si>
    <t>Our bot is doing good so far, as we can see even in the bullish trend it has pulled significant  profit.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</si>
</sst>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  <font>
      <b/>
      <sz val="4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2" fillId="0" borderId="1" xfId="0" applyFont="1" applyBorder="1"/>
    <xf numFmtId="0" fontId="0" fillId="0" borderId="2" xfId="0" applyBorder="1"/>
    <xf numFmtId="0" fontId="4" fillId="0" borderId="2" xfId="0" applyFont="1" applyBorder="1"/>
    <xf numFmtId="0" fontId="0" fillId="0" borderId="0" xfId="0" applyBorder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5" fillId="0" borderId="3" xfId="0" applyFont="1" applyBorder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6" fillId="0" borderId="1" xfId="0" applyFont="1" applyBorder="1" applyAlignment="1">
      <alignment horizontal="center" vertical="top"/>
    </xf>
    <xf numFmtId="0" fontId="7" fillId="3" borderId="0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Buying price vs Selling price</a:t>
            </a:r>
          </a:p>
        </c:rich>
      </c:tx>
      <c:layout>
        <c:manualLayout>
          <c:xMode val="edge"/>
          <c:yMode val="edge"/>
          <c:x val="0.31304060162196862"/>
          <c:y val="8.58000858000857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392604626584741E-2"/>
          <c:y val="9.4766194766194786E-2"/>
          <c:w val="0.85010852428804151"/>
          <c:h val="0.827163158659221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Sell Price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multiLvlStrRef>
              <c:f>Sheet1!$B$2:$F$33</c:f>
              <c:multiLvlStrCache>
                <c:ptCount val="32"/>
                <c:lvl>
                  <c:pt idx="0">
                    <c:v>04/09/2017</c:v>
                  </c:pt>
                  <c:pt idx="1">
                    <c:v>10/11/2017</c:v>
                  </c:pt>
                  <c:pt idx="2">
                    <c:v>21/12/2017</c:v>
                  </c:pt>
                  <c:pt idx="3">
                    <c:v>01/08/2018</c:v>
                  </c:pt>
                  <c:pt idx="4">
                    <c:v>11/10/2018</c:v>
                  </c:pt>
                  <c:pt idx="5">
                    <c:v>25/10/2018</c:v>
                  </c:pt>
                  <c:pt idx="6">
                    <c:v>27/02/2019</c:v>
                  </c:pt>
                  <c:pt idx="7">
                    <c:v>25/04/2019</c:v>
                  </c:pt>
                  <c:pt idx="8">
                    <c:v>04/06/2019</c:v>
                  </c:pt>
                  <c:pt idx="9">
                    <c:v>01/07/2019</c:v>
                  </c:pt>
                  <c:pt idx="10">
                    <c:v>08/11/2019</c:v>
                  </c:pt>
                  <c:pt idx="11">
                    <c:v>23/01/2020</c:v>
                  </c:pt>
                  <c:pt idx="12">
                    <c:v>16/02/2020</c:v>
                  </c:pt>
                  <c:pt idx="13">
                    <c:v>10/05/2020</c:v>
                  </c:pt>
                  <c:pt idx="14">
                    <c:v>11/06/2020</c:v>
                  </c:pt>
                  <c:pt idx="15">
                    <c:v>22/08/2020</c:v>
                  </c:pt>
                  <c:pt idx="16">
                    <c:v>26/11/2020</c:v>
                  </c:pt>
                  <c:pt idx="17">
                    <c:v>09/12/2020</c:v>
                  </c:pt>
                  <c:pt idx="18">
                    <c:v>21/01/2021</c:v>
                  </c:pt>
                  <c:pt idx="19">
                    <c:v>23/02/2021</c:v>
                  </c:pt>
                  <c:pt idx="20">
                    <c:v>23/03/2021</c:v>
                  </c:pt>
                  <c:pt idx="21">
                    <c:v>18/04/2021</c:v>
                  </c:pt>
                  <c:pt idx="22">
                    <c:v>05/08/2021</c:v>
                  </c:pt>
                  <c:pt idx="23">
                    <c:v>07/09/2021</c:v>
                  </c:pt>
                  <c:pt idx="24">
                    <c:v>20/09/2021</c:v>
                  </c:pt>
                  <c:pt idx="25">
                    <c:v>27/10/2021</c:v>
                  </c:pt>
                  <c:pt idx="26">
                    <c:v>16/11/2021</c:v>
                  </c:pt>
                  <c:pt idx="27">
                    <c:v>17/02/2022</c:v>
                  </c:pt>
                  <c:pt idx="28">
                    <c:v>06/04/2022</c:v>
                  </c:pt>
                  <c:pt idx="29">
                    <c:v>13/07/2022</c:v>
                  </c:pt>
                  <c:pt idx="30">
                    <c:v>26/07/2022</c:v>
                  </c:pt>
                  <c:pt idx="31">
                    <c:v>19/08/2022</c:v>
                  </c:pt>
                </c:lvl>
                <c:lvl>
                  <c:pt idx="0">
                    <c:v>Sell</c:v>
                  </c:pt>
                  <c:pt idx="1">
                    <c:v>Sell</c:v>
                  </c:pt>
                  <c:pt idx="2">
                    <c:v>Sell</c:v>
                  </c:pt>
                  <c:pt idx="3">
                    <c:v>Sell</c:v>
                  </c:pt>
                  <c:pt idx="4">
                    <c:v>Sell</c:v>
                  </c:pt>
                  <c:pt idx="5">
                    <c:v>Sell</c:v>
                  </c:pt>
                  <c:pt idx="6">
                    <c:v>Sell</c:v>
                  </c:pt>
                  <c:pt idx="7">
                    <c:v>Sell</c:v>
                  </c:pt>
                  <c:pt idx="8">
                    <c:v>Sell</c:v>
                  </c:pt>
                  <c:pt idx="9">
                    <c:v>Sell</c:v>
                  </c:pt>
                  <c:pt idx="10">
                    <c:v>Sell</c:v>
                  </c:pt>
                  <c:pt idx="11">
                    <c:v>Sell</c:v>
                  </c:pt>
                  <c:pt idx="12">
                    <c:v>Sell</c:v>
                  </c:pt>
                  <c:pt idx="13">
                    <c:v>Sell</c:v>
                  </c:pt>
                  <c:pt idx="14">
                    <c:v>Sell</c:v>
                  </c:pt>
                  <c:pt idx="15">
                    <c:v>Sell</c:v>
                  </c:pt>
                  <c:pt idx="16">
                    <c:v>Sell</c:v>
                  </c:pt>
                  <c:pt idx="17">
                    <c:v>Sell</c:v>
                  </c:pt>
                  <c:pt idx="18">
                    <c:v>Sell</c:v>
                  </c:pt>
                  <c:pt idx="19">
                    <c:v>Sell</c:v>
                  </c:pt>
                  <c:pt idx="20">
                    <c:v>Sell</c:v>
                  </c:pt>
                  <c:pt idx="21">
                    <c:v>Sell</c:v>
                  </c:pt>
                  <c:pt idx="22">
                    <c:v>Sell</c:v>
                  </c:pt>
                  <c:pt idx="23">
                    <c:v>Sell</c:v>
                  </c:pt>
                  <c:pt idx="24">
                    <c:v>Sell</c:v>
                  </c:pt>
                  <c:pt idx="25">
                    <c:v>Sell</c:v>
                  </c:pt>
                  <c:pt idx="26">
                    <c:v>Sell</c:v>
                  </c:pt>
                  <c:pt idx="27">
                    <c:v>Sell</c:v>
                  </c:pt>
                  <c:pt idx="28">
                    <c:v>Sell</c:v>
                  </c:pt>
                  <c:pt idx="29">
                    <c:v>Sell</c:v>
                  </c:pt>
                  <c:pt idx="30">
                    <c:v>Sell</c:v>
                  </c:pt>
                  <c:pt idx="31">
                    <c:v>Sell</c:v>
                  </c:pt>
                </c:lvl>
                <c:lvl>
                  <c:pt idx="0">
                    <c:v>4485.39</c:v>
                  </c:pt>
                  <c:pt idx="1">
                    <c:v>4939.19</c:v>
                  </c:pt>
                  <c:pt idx="2">
                    <c:v>7770.02</c:v>
                  </c:pt>
                  <c:pt idx="3">
                    <c:v>6818.16</c:v>
                  </c:pt>
                  <c:pt idx="4">
                    <c:v>6584.99</c:v>
                  </c:pt>
                  <c:pt idx="5">
                    <c:v>6715.6</c:v>
                  </c:pt>
                  <c:pt idx="6">
                    <c:v>3720</c:v>
                  </c:pt>
                  <c:pt idx="7">
                    <c:v>4198</c:v>
                  </c:pt>
                  <c:pt idx="8">
                    <c:v>5600</c:v>
                  </c:pt>
                  <c:pt idx="9">
                    <c:v>9074.26</c:v>
                  </c:pt>
                  <c:pt idx="10">
                    <c:v>8779.51</c:v>
                  </c:pt>
                  <c:pt idx="11">
                    <c:v>7695.38</c:v>
                  </c:pt>
                  <c:pt idx="12">
                    <c:v>9198.98</c:v>
                  </c:pt>
                  <c:pt idx="13">
                    <c:v>7459.69</c:v>
                  </c:pt>
                  <c:pt idx="14">
                    <c:v>9950</c:v>
                  </c:pt>
                  <c:pt idx="15">
                    <c:v>9470</c:v>
                  </c:pt>
                  <c:pt idx="16">
                    <c:v>11179.79</c:v>
                  </c:pt>
                  <c:pt idx="17">
                    <c:v>19484.21</c:v>
                  </c:pt>
                  <c:pt idx="18">
                    <c:v>19888</c:v>
                  </c:pt>
                  <c:pt idx="19">
                    <c:v>41950</c:v>
                  </c:pt>
                  <c:pt idx="20">
                    <c:v>58352.8</c:v>
                  </c:pt>
                  <c:pt idx="21">
                    <c:v>60200</c:v>
                  </c:pt>
                  <c:pt idx="22">
                    <c:v>36600</c:v>
                  </c:pt>
                  <c:pt idx="23">
                    <c:v>42599</c:v>
                  </c:pt>
                  <c:pt idx="24">
                    <c:v>46868.57</c:v>
                  </c:pt>
                  <c:pt idx="25">
                    <c:v>48843.2</c:v>
                  </c:pt>
                  <c:pt idx="26">
                    <c:v>67000</c:v>
                  </c:pt>
                  <c:pt idx="27">
                    <c:v>44500</c:v>
                  </c:pt>
                  <c:pt idx="28">
                    <c:v>45400</c:v>
                  </c:pt>
                  <c:pt idx="29">
                    <c:v>21888</c:v>
                  </c:pt>
                  <c:pt idx="30">
                    <c:v>22527.37</c:v>
                  </c:pt>
                  <c:pt idx="31">
                    <c:v>24276.74</c:v>
                  </c:pt>
                </c:lvl>
                <c:lvl>
                  <c:pt idx="0">
                    <c:v>29/08/2017</c:v>
                  </c:pt>
                  <c:pt idx="1">
                    <c:v>10/10/2017</c:v>
                  </c:pt>
                  <c:pt idx="2">
                    <c:v>16/11/2017</c:v>
                  </c:pt>
                  <c:pt idx="3">
                    <c:v>17/07/2018</c:v>
                  </c:pt>
                  <c:pt idx="4">
                    <c:v>21/09/2018</c:v>
                  </c:pt>
                  <c:pt idx="5">
                    <c:v>15/10/2018</c:v>
                  </c:pt>
                  <c:pt idx="6">
                    <c:v>08/02/2019</c:v>
                  </c:pt>
                  <c:pt idx="7">
                    <c:v>02/04/2019</c:v>
                  </c:pt>
                  <c:pt idx="8">
                    <c:v>03/05/2019</c:v>
                  </c:pt>
                  <c:pt idx="9">
                    <c:v>16/06/2019</c:v>
                  </c:pt>
                  <c:pt idx="10">
                    <c:v>25/10/2019</c:v>
                  </c:pt>
                  <c:pt idx="11">
                    <c:v>06/01/2020</c:v>
                  </c:pt>
                  <c:pt idx="12">
                    <c:v>28/01/2020</c:v>
                  </c:pt>
                  <c:pt idx="13">
                    <c:v>23/04/2020</c:v>
                  </c:pt>
                  <c:pt idx="14">
                    <c:v>01/06/2020</c:v>
                  </c:pt>
                  <c:pt idx="15">
                    <c:v>22/07/2020</c:v>
                  </c:pt>
                  <c:pt idx="16">
                    <c:v>10/10/2020</c:v>
                  </c:pt>
                  <c:pt idx="17">
                    <c:v>30/11/2020</c:v>
                  </c:pt>
                  <c:pt idx="18">
                    <c:v>16/12/2020</c:v>
                  </c:pt>
                  <c:pt idx="19">
                    <c:v>08/02/2021</c:v>
                  </c:pt>
                  <c:pt idx="20">
                    <c:v>13/03/2021</c:v>
                  </c:pt>
                  <c:pt idx="21">
                    <c:v>10/04/2021</c:v>
                  </c:pt>
                  <c:pt idx="22">
                    <c:v>26/07/2021</c:v>
                  </c:pt>
                  <c:pt idx="23">
                    <c:v>06/08/2021</c:v>
                  </c:pt>
                  <c:pt idx="24">
                    <c:v>08/09/2021</c:v>
                  </c:pt>
                  <c:pt idx="25">
                    <c:v>03/10/2021</c:v>
                  </c:pt>
                  <c:pt idx="26">
                    <c:v>08/11/2021</c:v>
                  </c:pt>
                  <c:pt idx="27">
                    <c:v>07/02/2022</c:v>
                  </c:pt>
                  <c:pt idx="28">
                    <c:v>27/03/2022</c:v>
                  </c:pt>
                  <c:pt idx="29">
                    <c:v>08/07/2022</c:v>
                  </c:pt>
                  <c:pt idx="30">
                    <c:v>18/07/2022</c:v>
                  </c:pt>
                  <c:pt idx="31">
                    <c:v>29/07/2022</c:v>
                  </c:pt>
                </c:lvl>
                <c:lvl>
                  <c:pt idx="0">
                    <c:v>Buy</c:v>
                  </c:pt>
                  <c:pt idx="1">
                    <c:v>Buy</c:v>
                  </c:pt>
                  <c:pt idx="2">
                    <c:v>Buy</c:v>
                  </c:pt>
                  <c:pt idx="3">
                    <c:v>Buy</c:v>
                  </c:pt>
                  <c:pt idx="4">
                    <c:v>Buy</c:v>
                  </c:pt>
                  <c:pt idx="5">
                    <c:v>Buy</c:v>
                  </c:pt>
                  <c:pt idx="6">
                    <c:v>Buy</c:v>
                  </c:pt>
                  <c:pt idx="7">
                    <c:v>Buy</c:v>
                  </c:pt>
                  <c:pt idx="8">
                    <c:v>Buy</c:v>
                  </c:pt>
                  <c:pt idx="9">
                    <c:v>Buy</c:v>
                  </c:pt>
                  <c:pt idx="10">
                    <c:v>Buy</c:v>
                  </c:pt>
                  <c:pt idx="11">
                    <c:v>Buy</c:v>
                  </c:pt>
                  <c:pt idx="12">
                    <c:v>Buy</c:v>
                  </c:pt>
                  <c:pt idx="13">
                    <c:v>Buy</c:v>
                  </c:pt>
                  <c:pt idx="14">
                    <c:v>Buy</c:v>
                  </c:pt>
                  <c:pt idx="15">
                    <c:v>Buy</c:v>
                  </c:pt>
                  <c:pt idx="16">
                    <c:v>Buy</c:v>
                  </c:pt>
                  <c:pt idx="17">
                    <c:v>Buy</c:v>
                  </c:pt>
                  <c:pt idx="18">
                    <c:v>Buy</c:v>
                  </c:pt>
                  <c:pt idx="19">
                    <c:v>Buy</c:v>
                  </c:pt>
                  <c:pt idx="20">
                    <c:v>Buy</c:v>
                  </c:pt>
                  <c:pt idx="21">
                    <c:v>Buy</c:v>
                  </c:pt>
                  <c:pt idx="22">
                    <c:v>Buy</c:v>
                  </c:pt>
                  <c:pt idx="23">
                    <c:v>Buy</c:v>
                  </c:pt>
                  <c:pt idx="24">
                    <c:v>Buy</c:v>
                  </c:pt>
                  <c:pt idx="25">
                    <c:v>Buy</c:v>
                  </c:pt>
                  <c:pt idx="26">
                    <c:v>Buy</c:v>
                  </c:pt>
                  <c:pt idx="27">
                    <c:v>Buy</c:v>
                  </c:pt>
                  <c:pt idx="28">
                    <c:v>Buy</c:v>
                  </c:pt>
                  <c:pt idx="29">
                    <c:v>Buy</c:v>
                  </c:pt>
                  <c:pt idx="30">
                    <c:v>Buy</c:v>
                  </c:pt>
                  <c:pt idx="31">
                    <c:v>Buy</c:v>
                  </c:pt>
                </c:lvl>
              </c:multiLvlStrCache>
            </c:multiLvlStrRef>
          </c:xVal>
          <c:yVal>
            <c:numRef>
              <c:f>Sheet1!$G$2:$G$33</c:f>
              <c:numCache>
                <c:formatCode>General</c:formatCode>
                <c:ptCount val="32"/>
                <c:pt idx="0">
                  <c:v>4124.54</c:v>
                </c:pt>
                <c:pt idx="1">
                  <c:v>6651</c:v>
                </c:pt>
                <c:pt idx="2">
                  <c:v>14666.56</c:v>
                </c:pt>
                <c:pt idx="3">
                  <c:v>7696</c:v>
                </c:pt>
                <c:pt idx="4">
                  <c:v>6430</c:v>
                </c:pt>
                <c:pt idx="5">
                  <c:v>6505.55</c:v>
                </c:pt>
                <c:pt idx="6">
                  <c:v>3712.66</c:v>
                </c:pt>
                <c:pt idx="7">
                  <c:v>5146.8</c:v>
                </c:pt>
                <c:pt idx="8">
                  <c:v>8005</c:v>
                </c:pt>
                <c:pt idx="9">
                  <c:v>10525.1</c:v>
                </c:pt>
                <c:pt idx="10">
                  <c:v>8913</c:v>
                </c:pt>
                <c:pt idx="11">
                  <c:v>8466</c:v>
                </c:pt>
                <c:pt idx="12">
                  <c:v>9667.11</c:v>
                </c:pt>
                <c:pt idx="13">
                  <c:v>8522</c:v>
                </c:pt>
                <c:pt idx="14">
                  <c:v>9365.2099999999991</c:v>
                </c:pt>
                <c:pt idx="15">
                  <c:v>11531.23</c:v>
                </c:pt>
                <c:pt idx="16">
                  <c:v>17214.45</c:v>
                </c:pt>
                <c:pt idx="17">
                  <c:v>18001.12</c:v>
                </c:pt>
                <c:pt idx="18">
                  <c:v>32380</c:v>
                </c:pt>
                <c:pt idx="19">
                  <c:v>45570.79</c:v>
                </c:pt>
                <c:pt idx="20">
                  <c:v>53271.34</c:v>
                </c:pt>
                <c:pt idx="21">
                  <c:v>57900.01</c:v>
                </c:pt>
                <c:pt idx="22">
                  <c:v>37642.03</c:v>
                </c:pt>
                <c:pt idx="23">
                  <c:v>46512</c:v>
                </c:pt>
                <c:pt idx="24">
                  <c:v>43370</c:v>
                </c:pt>
                <c:pt idx="25">
                  <c:v>59510.63</c:v>
                </c:pt>
                <c:pt idx="26">
                  <c:v>62278</c:v>
                </c:pt>
                <c:pt idx="27">
                  <c:v>41550.559999999998</c:v>
                </c:pt>
                <c:pt idx="28">
                  <c:v>44200</c:v>
                </c:pt>
                <c:pt idx="29">
                  <c:v>19304.400000000001</c:v>
                </c:pt>
                <c:pt idx="30">
                  <c:v>20762.45</c:v>
                </c:pt>
                <c:pt idx="31">
                  <c:v>23180.400000000001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BF-49BC-9759-20089BCB6F56}"/>
            </c:ext>
          </c:extLst>
        </c:ser>
        <c:ser>
          <c:idx val="4"/>
          <c:order val="4"/>
          <c:tx>
            <c:v>Buy price</c:v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strRef>
              <c:f>Sheet1!$D:$D</c:f>
              <c:strCache>
                <c:ptCount val="33"/>
                <c:pt idx="0">
                  <c:v>Buy Price</c:v>
                </c:pt>
                <c:pt idx="1">
                  <c:v>4485.39</c:v>
                </c:pt>
                <c:pt idx="2">
                  <c:v>4939.19</c:v>
                </c:pt>
                <c:pt idx="3">
                  <c:v>7770.02</c:v>
                </c:pt>
                <c:pt idx="4">
                  <c:v>6818.16</c:v>
                </c:pt>
                <c:pt idx="5">
                  <c:v>6584.99</c:v>
                </c:pt>
                <c:pt idx="6">
                  <c:v>6715.6</c:v>
                </c:pt>
                <c:pt idx="7">
                  <c:v>3720</c:v>
                </c:pt>
                <c:pt idx="8">
                  <c:v>4198</c:v>
                </c:pt>
                <c:pt idx="9">
                  <c:v>5600</c:v>
                </c:pt>
                <c:pt idx="10">
                  <c:v>9074.26</c:v>
                </c:pt>
                <c:pt idx="11">
                  <c:v>8779.51</c:v>
                </c:pt>
                <c:pt idx="12">
                  <c:v>7695.38</c:v>
                </c:pt>
                <c:pt idx="13">
                  <c:v>9198.98</c:v>
                </c:pt>
                <c:pt idx="14">
                  <c:v>7459.69</c:v>
                </c:pt>
                <c:pt idx="15">
                  <c:v>9950</c:v>
                </c:pt>
                <c:pt idx="16">
                  <c:v>9470</c:v>
                </c:pt>
                <c:pt idx="17">
                  <c:v>11179.79</c:v>
                </c:pt>
                <c:pt idx="18">
                  <c:v>19484.21</c:v>
                </c:pt>
                <c:pt idx="19">
                  <c:v>19888</c:v>
                </c:pt>
                <c:pt idx="20">
                  <c:v>41950</c:v>
                </c:pt>
                <c:pt idx="21">
                  <c:v>58352.8</c:v>
                </c:pt>
                <c:pt idx="22">
                  <c:v>60200</c:v>
                </c:pt>
                <c:pt idx="23">
                  <c:v>36600</c:v>
                </c:pt>
                <c:pt idx="24">
                  <c:v>42599</c:v>
                </c:pt>
                <c:pt idx="25">
                  <c:v>46868.57</c:v>
                </c:pt>
                <c:pt idx="26">
                  <c:v>48843.2</c:v>
                </c:pt>
                <c:pt idx="27">
                  <c:v>67000</c:v>
                </c:pt>
                <c:pt idx="28">
                  <c:v>44500</c:v>
                </c:pt>
                <c:pt idx="29">
                  <c:v>45400</c:v>
                </c:pt>
                <c:pt idx="30">
                  <c:v>21888</c:v>
                </c:pt>
                <c:pt idx="31">
                  <c:v>22527.37</c:v>
                </c:pt>
                <c:pt idx="32">
                  <c:v>24276.74</c:v>
                </c:pt>
              </c:strCache>
            </c:str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0</c:v>
                </c:pt>
                <c:pt idx="1">
                  <c:v>4485.3900000000003</c:v>
                </c:pt>
                <c:pt idx="2">
                  <c:v>4939.1899999999996</c:v>
                </c:pt>
                <c:pt idx="3">
                  <c:v>7770.02</c:v>
                </c:pt>
                <c:pt idx="4">
                  <c:v>6818.16</c:v>
                </c:pt>
                <c:pt idx="5">
                  <c:v>6584.99</c:v>
                </c:pt>
                <c:pt idx="6">
                  <c:v>6715.6</c:v>
                </c:pt>
                <c:pt idx="7">
                  <c:v>3720</c:v>
                </c:pt>
                <c:pt idx="8">
                  <c:v>4198</c:v>
                </c:pt>
                <c:pt idx="9">
                  <c:v>5600</c:v>
                </c:pt>
                <c:pt idx="10">
                  <c:v>9074.26</c:v>
                </c:pt>
                <c:pt idx="11">
                  <c:v>8779.51</c:v>
                </c:pt>
                <c:pt idx="12">
                  <c:v>7695.38</c:v>
                </c:pt>
                <c:pt idx="13">
                  <c:v>9198.98</c:v>
                </c:pt>
                <c:pt idx="14">
                  <c:v>7459.69</c:v>
                </c:pt>
                <c:pt idx="15">
                  <c:v>9950</c:v>
                </c:pt>
                <c:pt idx="16">
                  <c:v>9470</c:v>
                </c:pt>
                <c:pt idx="17">
                  <c:v>11179.79</c:v>
                </c:pt>
                <c:pt idx="18">
                  <c:v>19484.21</c:v>
                </c:pt>
                <c:pt idx="19">
                  <c:v>19888</c:v>
                </c:pt>
                <c:pt idx="20">
                  <c:v>41950</c:v>
                </c:pt>
                <c:pt idx="21">
                  <c:v>58352.800000000003</c:v>
                </c:pt>
                <c:pt idx="22">
                  <c:v>60200</c:v>
                </c:pt>
                <c:pt idx="23">
                  <c:v>36600</c:v>
                </c:pt>
                <c:pt idx="24">
                  <c:v>42599</c:v>
                </c:pt>
                <c:pt idx="25">
                  <c:v>46868.57</c:v>
                </c:pt>
                <c:pt idx="26">
                  <c:v>48843.199999999997</c:v>
                </c:pt>
                <c:pt idx="27">
                  <c:v>67000</c:v>
                </c:pt>
                <c:pt idx="28">
                  <c:v>44500</c:v>
                </c:pt>
                <c:pt idx="29">
                  <c:v>45400</c:v>
                </c:pt>
                <c:pt idx="30">
                  <c:v>21888</c:v>
                </c:pt>
                <c:pt idx="31">
                  <c:v>22527.37</c:v>
                </c:pt>
                <c:pt idx="32">
                  <c:v>24276.74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BF-49BC-9759-20089BCB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43424"/>
        <c:axId val="4630744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Profit %</c:v>
                      </c:pt>
                    </c:strCache>
                  </c:strRef>
                </c:tx>
                <c:spPr>
                  <a:ln w="25400" cap="flat" cmpd="sng" algn="ctr">
                    <a:noFill/>
                    <a:prstDash val="sysDot"/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tint val="50000"/>
                            <a:satMod val="300000"/>
                          </a:schemeClr>
                        </a:gs>
                        <a:gs pos="35000">
                          <a:schemeClr val="accent4">
                            <a:tint val="37000"/>
                            <a:satMod val="300000"/>
                          </a:schemeClr>
                        </a:gs>
                        <a:gs pos="100000">
                          <a:schemeClr val="accent4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Sheet1!$B$2:$F$33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04/09/2017</c:v>
                        </c:pt>
                        <c:pt idx="1">
                          <c:v>10/11/2017</c:v>
                        </c:pt>
                        <c:pt idx="2">
                          <c:v>21/12/2017</c:v>
                        </c:pt>
                        <c:pt idx="3">
                          <c:v>01/08/2018</c:v>
                        </c:pt>
                        <c:pt idx="4">
                          <c:v>11/10/2018</c:v>
                        </c:pt>
                        <c:pt idx="5">
                          <c:v>25/10/2018</c:v>
                        </c:pt>
                        <c:pt idx="6">
                          <c:v>27/02/2019</c:v>
                        </c:pt>
                        <c:pt idx="7">
                          <c:v>25/04/2019</c:v>
                        </c:pt>
                        <c:pt idx="8">
                          <c:v>04/06/2019</c:v>
                        </c:pt>
                        <c:pt idx="9">
                          <c:v>01/07/2019</c:v>
                        </c:pt>
                        <c:pt idx="10">
                          <c:v>08/11/2019</c:v>
                        </c:pt>
                        <c:pt idx="11">
                          <c:v>23/01/2020</c:v>
                        </c:pt>
                        <c:pt idx="12">
                          <c:v>16/02/2020</c:v>
                        </c:pt>
                        <c:pt idx="13">
                          <c:v>10/05/2020</c:v>
                        </c:pt>
                        <c:pt idx="14">
                          <c:v>11/06/2020</c:v>
                        </c:pt>
                        <c:pt idx="15">
                          <c:v>22/08/2020</c:v>
                        </c:pt>
                        <c:pt idx="16">
                          <c:v>26/11/2020</c:v>
                        </c:pt>
                        <c:pt idx="17">
                          <c:v>09/12/2020</c:v>
                        </c:pt>
                        <c:pt idx="18">
                          <c:v>21/01/2021</c:v>
                        </c:pt>
                        <c:pt idx="19">
                          <c:v>23/02/2021</c:v>
                        </c:pt>
                        <c:pt idx="20">
                          <c:v>23/03/2021</c:v>
                        </c:pt>
                        <c:pt idx="21">
                          <c:v>18/04/2021</c:v>
                        </c:pt>
                        <c:pt idx="22">
                          <c:v>05/08/2021</c:v>
                        </c:pt>
                        <c:pt idx="23">
                          <c:v>07/09/2021</c:v>
                        </c:pt>
                        <c:pt idx="24">
                          <c:v>20/09/2021</c:v>
                        </c:pt>
                        <c:pt idx="25">
                          <c:v>27/10/2021</c:v>
                        </c:pt>
                        <c:pt idx="26">
                          <c:v>16/11/2021</c:v>
                        </c:pt>
                        <c:pt idx="27">
                          <c:v>17/02/2022</c:v>
                        </c:pt>
                        <c:pt idx="28">
                          <c:v>06/04/2022</c:v>
                        </c:pt>
                        <c:pt idx="29">
                          <c:v>13/07/2022</c:v>
                        </c:pt>
                        <c:pt idx="30">
                          <c:v>26/07/2022</c:v>
                        </c:pt>
                        <c:pt idx="31">
                          <c:v>19/08/2022</c:v>
                        </c:pt>
                      </c:lvl>
                      <c:lvl>
                        <c:pt idx="0">
                          <c:v>Sell</c:v>
                        </c:pt>
                        <c:pt idx="1">
                          <c:v>Sell</c:v>
                        </c:pt>
                        <c:pt idx="2">
                          <c:v>Sell</c:v>
                        </c:pt>
                        <c:pt idx="3">
                          <c:v>Sell</c:v>
                        </c:pt>
                        <c:pt idx="4">
                          <c:v>Sell</c:v>
                        </c:pt>
                        <c:pt idx="5">
                          <c:v>Sell</c:v>
                        </c:pt>
                        <c:pt idx="6">
                          <c:v>Sell</c:v>
                        </c:pt>
                        <c:pt idx="7">
                          <c:v>Sell</c:v>
                        </c:pt>
                        <c:pt idx="8">
                          <c:v>Sell</c:v>
                        </c:pt>
                        <c:pt idx="9">
                          <c:v>Sell</c:v>
                        </c:pt>
                        <c:pt idx="10">
                          <c:v>Sell</c:v>
                        </c:pt>
                        <c:pt idx="11">
                          <c:v>Sell</c:v>
                        </c:pt>
                        <c:pt idx="12">
                          <c:v>Sell</c:v>
                        </c:pt>
                        <c:pt idx="13">
                          <c:v>Sell</c:v>
                        </c:pt>
                        <c:pt idx="14">
                          <c:v>Sell</c:v>
                        </c:pt>
                        <c:pt idx="15">
                          <c:v>Sell</c:v>
                        </c:pt>
                        <c:pt idx="16">
                          <c:v>Sell</c:v>
                        </c:pt>
                        <c:pt idx="17">
                          <c:v>Sell</c:v>
                        </c:pt>
                        <c:pt idx="18">
                          <c:v>Sell</c:v>
                        </c:pt>
                        <c:pt idx="19">
                          <c:v>Sell</c:v>
                        </c:pt>
                        <c:pt idx="20">
                          <c:v>Sell</c:v>
                        </c:pt>
                        <c:pt idx="21">
                          <c:v>Sell</c:v>
                        </c:pt>
                        <c:pt idx="22">
                          <c:v>Sell</c:v>
                        </c:pt>
                        <c:pt idx="23">
                          <c:v>Sell</c:v>
                        </c:pt>
                        <c:pt idx="24">
                          <c:v>Sell</c:v>
                        </c:pt>
                        <c:pt idx="25">
                          <c:v>Sell</c:v>
                        </c:pt>
                        <c:pt idx="26">
                          <c:v>Sell</c:v>
                        </c:pt>
                        <c:pt idx="27">
                          <c:v>Sell</c:v>
                        </c:pt>
                        <c:pt idx="28">
                          <c:v>Sell</c:v>
                        </c:pt>
                        <c:pt idx="29">
                          <c:v>Sell</c:v>
                        </c:pt>
                        <c:pt idx="30">
                          <c:v>Sell</c:v>
                        </c:pt>
                        <c:pt idx="31">
                          <c:v>Sell</c:v>
                        </c:pt>
                      </c:lvl>
                      <c:lvl>
                        <c:pt idx="0">
                          <c:v>4485.39</c:v>
                        </c:pt>
                        <c:pt idx="1">
                          <c:v>4939.19</c:v>
                        </c:pt>
                        <c:pt idx="2">
                          <c:v>7770.02</c:v>
                        </c:pt>
                        <c:pt idx="3">
                          <c:v>6818.16</c:v>
                        </c:pt>
                        <c:pt idx="4">
                          <c:v>6584.99</c:v>
                        </c:pt>
                        <c:pt idx="5">
                          <c:v>6715.6</c:v>
                        </c:pt>
                        <c:pt idx="6">
                          <c:v>3720</c:v>
                        </c:pt>
                        <c:pt idx="7">
                          <c:v>4198</c:v>
                        </c:pt>
                        <c:pt idx="8">
                          <c:v>5600</c:v>
                        </c:pt>
                        <c:pt idx="9">
                          <c:v>9074.26</c:v>
                        </c:pt>
                        <c:pt idx="10">
                          <c:v>8779.51</c:v>
                        </c:pt>
                        <c:pt idx="11">
                          <c:v>7695.38</c:v>
                        </c:pt>
                        <c:pt idx="12">
                          <c:v>9198.98</c:v>
                        </c:pt>
                        <c:pt idx="13">
                          <c:v>7459.69</c:v>
                        </c:pt>
                        <c:pt idx="14">
                          <c:v>9950</c:v>
                        </c:pt>
                        <c:pt idx="15">
                          <c:v>9470</c:v>
                        </c:pt>
                        <c:pt idx="16">
                          <c:v>11179.79</c:v>
                        </c:pt>
                        <c:pt idx="17">
                          <c:v>19484.21</c:v>
                        </c:pt>
                        <c:pt idx="18">
                          <c:v>19888</c:v>
                        </c:pt>
                        <c:pt idx="19">
                          <c:v>41950</c:v>
                        </c:pt>
                        <c:pt idx="20">
                          <c:v>58352.8</c:v>
                        </c:pt>
                        <c:pt idx="21">
                          <c:v>60200</c:v>
                        </c:pt>
                        <c:pt idx="22">
                          <c:v>36600</c:v>
                        </c:pt>
                        <c:pt idx="23">
                          <c:v>42599</c:v>
                        </c:pt>
                        <c:pt idx="24">
                          <c:v>46868.57</c:v>
                        </c:pt>
                        <c:pt idx="25">
                          <c:v>48843.2</c:v>
                        </c:pt>
                        <c:pt idx="26">
                          <c:v>67000</c:v>
                        </c:pt>
                        <c:pt idx="27">
                          <c:v>44500</c:v>
                        </c:pt>
                        <c:pt idx="28">
                          <c:v>45400</c:v>
                        </c:pt>
                        <c:pt idx="29">
                          <c:v>21888</c:v>
                        </c:pt>
                        <c:pt idx="30">
                          <c:v>22527.37</c:v>
                        </c:pt>
                        <c:pt idx="31">
                          <c:v>24276.74</c:v>
                        </c:pt>
                      </c:lvl>
                      <c:lvl>
                        <c:pt idx="0">
                          <c:v>29/08/2017</c:v>
                        </c:pt>
                        <c:pt idx="1">
                          <c:v>10/10/2017</c:v>
                        </c:pt>
                        <c:pt idx="2">
                          <c:v>16/11/2017</c:v>
                        </c:pt>
                        <c:pt idx="3">
                          <c:v>17/07/2018</c:v>
                        </c:pt>
                        <c:pt idx="4">
                          <c:v>21/09/2018</c:v>
                        </c:pt>
                        <c:pt idx="5">
                          <c:v>15/10/2018</c:v>
                        </c:pt>
                        <c:pt idx="6">
                          <c:v>08/02/2019</c:v>
                        </c:pt>
                        <c:pt idx="7">
                          <c:v>02/04/2019</c:v>
                        </c:pt>
                        <c:pt idx="8">
                          <c:v>03/05/2019</c:v>
                        </c:pt>
                        <c:pt idx="9">
                          <c:v>16/06/2019</c:v>
                        </c:pt>
                        <c:pt idx="10">
                          <c:v>25/10/2019</c:v>
                        </c:pt>
                        <c:pt idx="11">
                          <c:v>06/01/2020</c:v>
                        </c:pt>
                        <c:pt idx="12">
                          <c:v>28/01/2020</c:v>
                        </c:pt>
                        <c:pt idx="13">
                          <c:v>23/04/2020</c:v>
                        </c:pt>
                        <c:pt idx="14">
                          <c:v>01/06/2020</c:v>
                        </c:pt>
                        <c:pt idx="15">
                          <c:v>22/07/2020</c:v>
                        </c:pt>
                        <c:pt idx="16">
                          <c:v>10/10/2020</c:v>
                        </c:pt>
                        <c:pt idx="17">
                          <c:v>30/11/2020</c:v>
                        </c:pt>
                        <c:pt idx="18">
                          <c:v>16/12/2020</c:v>
                        </c:pt>
                        <c:pt idx="19">
                          <c:v>08/02/2021</c:v>
                        </c:pt>
                        <c:pt idx="20">
                          <c:v>13/03/2021</c:v>
                        </c:pt>
                        <c:pt idx="21">
                          <c:v>10/04/2021</c:v>
                        </c:pt>
                        <c:pt idx="22">
                          <c:v>26/07/2021</c:v>
                        </c:pt>
                        <c:pt idx="23">
                          <c:v>06/08/2021</c:v>
                        </c:pt>
                        <c:pt idx="24">
                          <c:v>08/09/2021</c:v>
                        </c:pt>
                        <c:pt idx="25">
                          <c:v>03/10/2021</c:v>
                        </c:pt>
                        <c:pt idx="26">
                          <c:v>08/11/2021</c:v>
                        </c:pt>
                        <c:pt idx="27">
                          <c:v>07/02/2022</c:v>
                        </c:pt>
                        <c:pt idx="28">
                          <c:v>27/03/2022</c:v>
                        </c:pt>
                        <c:pt idx="29">
                          <c:v>08/07/2022</c:v>
                        </c:pt>
                        <c:pt idx="30">
                          <c:v>18/07/2022</c:v>
                        </c:pt>
                        <c:pt idx="31">
                          <c:v>29/07/2022</c:v>
                        </c:pt>
                      </c:lvl>
                      <c:lvl>
                        <c:pt idx="0">
                          <c:v>Buy</c:v>
                        </c:pt>
                        <c:pt idx="1">
                          <c:v>Buy</c:v>
                        </c:pt>
                        <c:pt idx="2">
                          <c:v>Buy</c:v>
                        </c:pt>
                        <c:pt idx="3">
                          <c:v>Buy</c:v>
                        </c:pt>
                        <c:pt idx="4">
                          <c:v>Buy</c:v>
                        </c:pt>
                        <c:pt idx="5">
                          <c:v>Buy</c:v>
                        </c:pt>
                        <c:pt idx="6">
                          <c:v>Buy</c:v>
                        </c:pt>
                        <c:pt idx="7">
                          <c:v>Buy</c:v>
                        </c:pt>
                        <c:pt idx="8">
                          <c:v>Buy</c:v>
                        </c:pt>
                        <c:pt idx="9">
                          <c:v>Buy</c:v>
                        </c:pt>
                        <c:pt idx="10">
                          <c:v>Buy</c:v>
                        </c:pt>
                        <c:pt idx="11">
                          <c:v>Buy</c:v>
                        </c:pt>
                        <c:pt idx="12">
                          <c:v>Buy</c:v>
                        </c:pt>
                        <c:pt idx="13">
                          <c:v>Buy</c:v>
                        </c:pt>
                        <c:pt idx="14">
                          <c:v>Buy</c:v>
                        </c:pt>
                        <c:pt idx="15">
                          <c:v>Buy</c:v>
                        </c:pt>
                        <c:pt idx="16">
                          <c:v>Buy</c:v>
                        </c:pt>
                        <c:pt idx="17">
                          <c:v>Buy</c:v>
                        </c:pt>
                        <c:pt idx="18">
                          <c:v>Buy</c:v>
                        </c:pt>
                        <c:pt idx="19">
                          <c:v>Buy</c:v>
                        </c:pt>
                        <c:pt idx="20">
                          <c:v>Buy</c:v>
                        </c:pt>
                        <c:pt idx="21">
                          <c:v>Buy</c:v>
                        </c:pt>
                        <c:pt idx="22">
                          <c:v>Buy</c:v>
                        </c:pt>
                        <c:pt idx="23">
                          <c:v>Buy</c:v>
                        </c:pt>
                        <c:pt idx="24">
                          <c:v>Buy</c:v>
                        </c:pt>
                        <c:pt idx="25">
                          <c:v>Buy</c:v>
                        </c:pt>
                        <c:pt idx="26">
                          <c:v>Buy</c:v>
                        </c:pt>
                        <c:pt idx="27">
                          <c:v>Buy</c:v>
                        </c:pt>
                        <c:pt idx="28">
                          <c:v>Buy</c:v>
                        </c:pt>
                        <c:pt idx="29">
                          <c:v>Buy</c:v>
                        </c:pt>
                        <c:pt idx="30">
                          <c:v>Buy</c:v>
                        </c:pt>
                        <c:pt idx="31">
                          <c:v>Buy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Sheet1!$H$2:$H$33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-8.0500000000000007</c:v>
                      </c:pt>
                      <c:pt idx="1">
                        <c:v>34.659999999999997</c:v>
                      </c:pt>
                      <c:pt idx="2">
                        <c:v>88.76</c:v>
                      </c:pt>
                      <c:pt idx="3">
                        <c:v>12.88</c:v>
                      </c:pt>
                      <c:pt idx="4">
                        <c:v>-2.35</c:v>
                      </c:pt>
                      <c:pt idx="5">
                        <c:v>-3.13</c:v>
                      </c:pt>
                      <c:pt idx="6">
                        <c:v>-0.21</c:v>
                      </c:pt>
                      <c:pt idx="7">
                        <c:v>22.6</c:v>
                      </c:pt>
                      <c:pt idx="8">
                        <c:v>42.95</c:v>
                      </c:pt>
                      <c:pt idx="9">
                        <c:v>15.99</c:v>
                      </c:pt>
                      <c:pt idx="10">
                        <c:v>1.52</c:v>
                      </c:pt>
                      <c:pt idx="11">
                        <c:v>10.01</c:v>
                      </c:pt>
                      <c:pt idx="12">
                        <c:v>5.09</c:v>
                      </c:pt>
                      <c:pt idx="13">
                        <c:v>14.24</c:v>
                      </c:pt>
                      <c:pt idx="14">
                        <c:v>-5.88</c:v>
                      </c:pt>
                      <c:pt idx="15">
                        <c:v>21.77</c:v>
                      </c:pt>
                      <c:pt idx="16">
                        <c:v>53.98</c:v>
                      </c:pt>
                      <c:pt idx="17">
                        <c:v>-7.61</c:v>
                      </c:pt>
                      <c:pt idx="18">
                        <c:v>62.81</c:v>
                      </c:pt>
                      <c:pt idx="19">
                        <c:v>8.6300000000000008</c:v>
                      </c:pt>
                      <c:pt idx="20">
                        <c:v>-8.7100000000000009</c:v>
                      </c:pt>
                      <c:pt idx="21">
                        <c:v>-3.82</c:v>
                      </c:pt>
                      <c:pt idx="22">
                        <c:v>2.85</c:v>
                      </c:pt>
                      <c:pt idx="23">
                        <c:v>9.19</c:v>
                      </c:pt>
                      <c:pt idx="24">
                        <c:v>-7.46</c:v>
                      </c:pt>
                      <c:pt idx="25">
                        <c:v>21.84</c:v>
                      </c:pt>
                      <c:pt idx="26">
                        <c:v>-7.05</c:v>
                      </c:pt>
                      <c:pt idx="27">
                        <c:v>-6.63</c:v>
                      </c:pt>
                      <c:pt idx="28">
                        <c:v>-2.64</c:v>
                      </c:pt>
                      <c:pt idx="29">
                        <c:v>-11.8</c:v>
                      </c:pt>
                      <c:pt idx="30">
                        <c:v>-7.83</c:v>
                      </c:pt>
                      <c:pt idx="31">
                        <c:v>-4.5199999999999996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3BF-49BC-9759-20089BCB6F5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Run-up %</c:v>
                      </c:pt>
                    </c:strCache>
                  </c:strRef>
                </c:tx>
                <c:spPr>
                  <a:ln w="25400" cap="flat" cmpd="sng" algn="ctr">
                    <a:noFill/>
                    <a:prstDash val="sysDot"/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6">
                            <a:tint val="50000"/>
                            <a:satMod val="300000"/>
                          </a:schemeClr>
                        </a:gs>
                        <a:gs pos="35000">
                          <a:schemeClr val="accent6">
                            <a:tint val="37000"/>
                            <a:satMod val="300000"/>
                          </a:schemeClr>
                        </a:gs>
                        <a:gs pos="100000">
                          <a:schemeClr val="accent6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Sheet1!$B$2:$F$33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04/09/2017</c:v>
                        </c:pt>
                        <c:pt idx="1">
                          <c:v>10/11/2017</c:v>
                        </c:pt>
                        <c:pt idx="2">
                          <c:v>21/12/2017</c:v>
                        </c:pt>
                        <c:pt idx="3">
                          <c:v>01/08/2018</c:v>
                        </c:pt>
                        <c:pt idx="4">
                          <c:v>11/10/2018</c:v>
                        </c:pt>
                        <c:pt idx="5">
                          <c:v>25/10/2018</c:v>
                        </c:pt>
                        <c:pt idx="6">
                          <c:v>27/02/2019</c:v>
                        </c:pt>
                        <c:pt idx="7">
                          <c:v>25/04/2019</c:v>
                        </c:pt>
                        <c:pt idx="8">
                          <c:v>04/06/2019</c:v>
                        </c:pt>
                        <c:pt idx="9">
                          <c:v>01/07/2019</c:v>
                        </c:pt>
                        <c:pt idx="10">
                          <c:v>08/11/2019</c:v>
                        </c:pt>
                        <c:pt idx="11">
                          <c:v>23/01/2020</c:v>
                        </c:pt>
                        <c:pt idx="12">
                          <c:v>16/02/2020</c:v>
                        </c:pt>
                        <c:pt idx="13">
                          <c:v>10/05/2020</c:v>
                        </c:pt>
                        <c:pt idx="14">
                          <c:v>11/06/2020</c:v>
                        </c:pt>
                        <c:pt idx="15">
                          <c:v>22/08/2020</c:v>
                        </c:pt>
                        <c:pt idx="16">
                          <c:v>26/11/2020</c:v>
                        </c:pt>
                        <c:pt idx="17">
                          <c:v>09/12/2020</c:v>
                        </c:pt>
                        <c:pt idx="18">
                          <c:v>21/01/2021</c:v>
                        </c:pt>
                        <c:pt idx="19">
                          <c:v>23/02/2021</c:v>
                        </c:pt>
                        <c:pt idx="20">
                          <c:v>23/03/2021</c:v>
                        </c:pt>
                        <c:pt idx="21">
                          <c:v>18/04/2021</c:v>
                        </c:pt>
                        <c:pt idx="22">
                          <c:v>05/08/2021</c:v>
                        </c:pt>
                        <c:pt idx="23">
                          <c:v>07/09/2021</c:v>
                        </c:pt>
                        <c:pt idx="24">
                          <c:v>20/09/2021</c:v>
                        </c:pt>
                        <c:pt idx="25">
                          <c:v>27/10/2021</c:v>
                        </c:pt>
                        <c:pt idx="26">
                          <c:v>16/11/2021</c:v>
                        </c:pt>
                        <c:pt idx="27">
                          <c:v>17/02/2022</c:v>
                        </c:pt>
                        <c:pt idx="28">
                          <c:v>06/04/2022</c:v>
                        </c:pt>
                        <c:pt idx="29">
                          <c:v>13/07/2022</c:v>
                        </c:pt>
                        <c:pt idx="30">
                          <c:v>26/07/2022</c:v>
                        </c:pt>
                        <c:pt idx="31">
                          <c:v>19/08/2022</c:v>
                        </c:pt>
                      </c:lvl>
                      <c:lvl>
                        <c:pt idx="0">
                          <c:v>Sell</c:v>
                        </c:pt>
                        <c:pt idx="1">
                          <c:v>Sell</c:v>
                        </c:pt>
                        <c:pt idx="2">
                          <c:v>Sell</c:v>
                        </c:pt>
                        <c:pt idx="3">
                          <c:v>Sell</c:v>
                        </c:pt>
                        <c:pt idx="4">
                          <c:v>Sell</c:v>
                        </c:pt>
                        <c:pt idx="5">
                          <c:v>Sell</c:v>
                        </c:pt>
                        <c:pt idx="6">
                          <c:v>Sell</c:v>
                        </c:pt>
                        <c:pt idx="7">
                          <c:v>Sell</c:v>
                        </c:pt>
                        <c:pt idx="8">
                          <c:v>Sell</c:v>
                        </c:pt>
                        <c:pt idx="9">
                          <c:v>Sell</c:v>
                        </c:pt>
                        <c:pt idx="10">
                          <c:v>Sell</c:v>
                        </c:pt>
                        <c:pt idx="11">
                          <c:v>Sell</c:v>
                        </c:pt>
                        <c:pt idx="12">
                          <c:v>Sell</c:v>
                        </c:pt>
                        <c:pt idx="13">
                          <c:v>Sell</c:v>
                        </c:pt>
                        <c:pt idx="14">
                          <c:v>Sell</c:v>
                        </c:pt>
                        <c:pt idx="15">
                          <c:v>Sell</c:v>
                        </c:pt>
                        <c:pt idx="16">
                          <c:v>Sell</c:v>
                        </c:pt>
                        <c:pt idx="17">
                          <c:v>Sell</c:v>
                        </c:pt>
                        <c:pt idx="18">
                          <c:v>Sell</c:v>
                        </c:pt>
                        <c:pt idx="19">
                          <c:v>Sell</c:v>
                        </c:pt>
                        <c:pt idx="20">
                          <c:v>Sell</c:v>
                        </c:pt>
                        <c:pt idx="21">
                          <c:v>Sell</c:v>
                        </c:pt>
                        <c:pt idx="22">
                          <c:v>Sell</c:v>
                        </c:pt>
                        <c:pt idx="23">
                          <c:v>Sell</c:v>
                        </c:pt>
                        <c:pt idx="24">
                          <c:v>Sell</c:v>
                        </c:pt>
                        <c:pt idx="25">
                          <c:v>Sell</c:v>
                        </c:pt>
                        <c:pt idx="26">
                          <c:v>Sell</c:v>
                        </c:pt>
                        <c:pt idx="27">
                          <c:v>Sell</c:v>
                        </c:pt>
                        <c:pt idx="28">
                          <c:v>Sell</c:v>
                        </c:pt>
                        <c:pt idx="29">
                          <c:v>Sell</c:v>
                        </c:pt>
                        <c:pt idx="30">
                          <c:v>Sell</c:v>
                        </c:pt>
                        <c:pt idx="31">
                          <c:v>Sell</c:v>
                        </c:pt>
                      </c:lvl>
                      <c:lvl>
                        <c:pt idx="0">
                          <c:v>4485.39</c:v>
                        </c:pt>
                        <c:pt idx="1">
                          <c:v>4939.19</c:v>
                        </c:pt>
                        <c:pt idx="2">
                          <c:v>7770.02</c:v>
                        </c:pt>
                        <c:pt idx="3">
                          <c:v>6818.16</c:v>
                        </c:pt>
                        <c:pt idx="4">
                          <c:v>6584.99</c:v>
                        </c:pt>
                        <c:pt idx="5">
                          <c:v>6715.6</c:v>
                        </c:pt>
                        <c:pt idx="6">
                          <c:v>3720</c:v>
                        </c:pt>
                        <c:pt idx="7">
                          <c:v>4198</c:v>
                        </c:pt>
                        <c:pt idx="8">
                          <c:v>5600</c:v>
                        </c:pt>
                        <c:pt idx="9">
                          <c:v>9074.26</c:v>
                        </c:pt>
                        <c:pt idx="10">
                          <c:v>8779.51</c:v>
                        </c:pt>
                        <c:pt idx="11">
                          <c:v>7695.38</c:v>
                        </c:pt>
                        <c:pt idx="12">
                          <c:v>9198.98</c:v>
                        </c:pt>
                        <c:pt idx="13">
                          <c:v>7459.69</c:v>
                        </c:pt>
                        <c:pt idx="14">
                          <c:v>9950</c:v>
                        </c:pt>
                        <c:pt idx="15">
                          <c:v>9470</c:v>
                        </c:pt>
                        <c:pt idx="16">
                          <c:v>11179.79</c:v>
                        </c:pt>
                        <c:pt idx="17">
                          <c:v>19484.21</c:v>
                        </c:pt>
                        <c:pt idx="18">
                          <c:v>19888</c:v>
                        </c:pt>
                        <c:pt idx="19">
                          <c:v>41950</c:v>
                        </c:pt>
                        <c:pt idx="20">
                          <c:v>58352.8</c:v>
                        </c:pt>
                        <c:pt idx="21">
                          <c:v>60200</c:v>
                        </c:pt>
                        <c:pt idx="22">
                          <c:v>36600</c:v>
                        </c:pt>
                        <c:pt idx="23">
                          <c:v>42599</c:v>
                        </c:pt>
                        <c:pt idx="24">
                          <c:v>46868.57</c:v>
                        </c:pt>
                        <c:pt idx="25">
                          <c:v>48843.2</c:v>
                        </c:pt>
                        <c:pt idx="26">
                          <c:v>67000</c:v>
                        </c:pt>
                        <c:pt idx="27">
                          <c:v>44500</c:v>
                        </c:pt>
                        <c:pt idx="28">
                          <c:v>45400</c:v>
                        </c:pt>
                        <c:pt idx="29">
                          <c:v>21888</c:v>
                        </c:pt>
                        <c:pt idx="30">
                          <c:v>22527.37</c:v>
                        </c:pt>
                        <c:pt idx="31">
                          <c:v>24276.74</c:v>
                        </c:pt>
                      </c:lvl>
                      <c:lvl>
                        <c:pt idx="0">
                          <c:v>29/08/2017</c:v>
                        </c:pt>
                        <c:pt idx="1">
                          <c:v>10/10/2017</c:v>
                        </c:pt>
                        <c:pt idx="2">
                          <c:v>16/11/2017</c:v>
                        </c:pt>
                        <c:pt idx="3">
                          <c:v>17/07/2018</c:v>
                        </c:pt>
                        <c:pt idx="4">
                          <c:v>21/09/2018</c:v>
                        </c:pt>
                        <c:pt idx="5">
                          <c:v>15/10/2018</c:v>
                        </c:pt>
                        <c:pt idx="6">
                          <c:v>08/02/2019</c:v>
                        </c:pt>
                        <c:pt idx="7">
                          <c:v>02/04/2019</c:v>
                        </c:pt>
                        <c:pt idx="8">
                          <c:v>03/05/2019</c:v>
                        </c:pt>
                        <c:pt idx="9">
                          <c:v>16/06/2019</c:v>
                        </c:pt>
                        <c:pt idx="10">
                          <c:v>25/10/2019</c:v>
                        </c:pt>
                        <c:pt idx="11">
                          <c:v>06/01/2020</c:v>
                        </c:pt>
                        <c:pt idx="12">
                          <c:v>28/01/2020</c:v>
                        </c:pt>
                        <c:pt idx="13">
                          <c:v>23/04/2020</c:v>
                        </c:pt>
                        <c:pt idx="14">
                          <c:v>01/06/2020</c:v>
                        </c:pt>
                        <c:pt idx="15">
                          <c:v>22/07/2020</c:v>
                        </c:pt>
                        <c:pt idx="16">
                          <c:v>10/10/2020</c:v>
                        </c:pt>
                        <c:pt idx="17">
                          <c:v>30/11/2020</c:v>
                        </c:pt>
                        <c:pt idx="18">
                          <c:v>16/12/2020</c:v>
                        </c:pt>
                        <c:pt idx="19">
                          <c:v>08/02/2021</c:v>
                        </c:pt>
                        <c:pt idx="20">
                          <c:v>13/03/2021</c:v>
                        </c:pt>
                        <c:pt idx="21">
                          <c:v>10/04/2021</c:v>
                        </c:pt>
                        <c:pt idx="22">
                          <c:v>26/07/2021</c:v>
                        </c:pt>
                        <c:pt idx="23">
                          <c:v>06/08/2021</c:v>
                        </c:pt>
                        <c:pt idx="24">
                          <c:v>08/09/2021</c:v>
                        </c:pt>
                        <c:pt idx="25">
                          <c:v>03/10/2021</c:v>
                        </c:pt>
                        <c:pt idx="26">
                          <c:v>08/11/2021</c:v>
                        </c:pt>
                        <c:pt idx="27">
                          <c:v>07/02/2022</c:v>
                        </c:pt>
                        <c:pt idx="28">
                          <c:v>27/03/2022</c:v>
                        </c:pt>
                        <c:pt idx="29">
                          <c:v>08/07/2022</c:v>
                        </c:pt>
                        <c:pt idx="30">
                          <c:v>18/07/2022</c:v>
                        </c:pt>
                        <c:pt idx="31">
                          <c:v>29/07/2022</c:v>
                        </c:pt>
                      </c:lvl>
                      <c:lvl>
                        <c:pt idx="0">
                          <c:v>Buy</c:v>
                        </c:pt>
                        <c:pt idx="1">
                          <c:v>Buy</c:v>
                        </c:pt>
                        <c:pt idx="2">
                          <c:v>Buy</c:v>
                        </c:pt>
                        <c:pt idx="3">
                          <c:v>Buy</c:v>
                        </c:pt>
                        <c:pt idx="4">
                          <c:v>Buy</c:v>
                        </c:pt>
                        <c:pt idx="5">
                          <c:v>Buy</c:v>
                        </c:pt>
                        <c:pt idx="6">
                          <c:v>Buy</c:v>
                        </c:pt>
                        <c:pt idx="7">
                          <c:v>Buy</c:v>
                        </c:pt>
                        <c:pt idx="8">
                          <c:v>Buy</c:v>
                        </c:pt>
                        <c:pt idx="9">
                          <c:v>Buy</c:v>
                        </c:pt>
                        <c:pt idx="10">
                          <c:v>Buy</c:v>
                        </c:pt>
                        <c:pt idx="11">
                          <c:v>Buy</c:v>
                        </c:pt>
                        <c:pt idx="12">
                          <c:v>Buy</c:v>
                        </c:pt>
                        <c:pt idx="13">
                          <c:v>Buy</c:v>
                        </c:pt>
                        <c:pt idx="14">
                          <c:v>Buy</c:v>
                        </c:pt>
                        <c:pt idx="15">
                          <c:v>Buy</c:v>
                        </c:pt>
                        <c:pt idx="16">
                          <c:v>Buy</c:v>
                        </c:pt>
                        <c:pt idx="17">
                          <c:v>Buy</c:v>
                        </c:pt>
                        <c:pt idx="18">
                          <c:v>Buy</c:v>
                        </c:pt>
                        <c:pt idx="19">
                          <c:v>Buy</c:v>
                        </c:pt>
                        <c:pt idx="20">
                          <c:v>Buy</c:v>
                        </c:pt>
                        <c:pt idx="21">
                          <c:v>Buy</c:v>
                        </c:pt>
                        <c:pt idx="22">
                          <c:v>Buy</c:v>
                        </c:pt>
                        <c:pt idx="23">
                          <c:v>Buy</c:v>
                        </c:pt>
                        <c:pt idx="24">
                          <c:v>Buy</c:v>
                        </c:pt>
                        <c:pt idx="25">
                          <c:v>Buy</c:v>
                        </c:pt>
                        <c:pt idx="26">
                          <c:v>Buy</c:v>
                        </c:pt>
                        <c:pt idx="27">
                          <c:v>Buy</c:v>
                        </c:pt>
                        <c:pt idx="28">
                          <c:v>Buy</c:v>
                        </c:pt>
                        <c:pt idx="29">
                          <c:v>Buy</c:v>
                        </c:pt>
                        <c:pt idx="30">
                          <c:v>Buy</c:v>
                        </c:pt>
                        <c:pt idx="31">
                          <c:v>Buy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10.119999999999999</c:v>
                      </c:pt>
                      <c:pt idx="1">
                        <c:v>57.31</c:v>
                      </c:pt>
                      <c:pt idx="2">
                        <c:v>154.81</c:v>
                      </c:pt>
                      <c:pt idx="3">
                        <c:v>24.55</c:v>
                      </c:pt>
                      <c:pt idx="4">
                        <c:v>3.86</c:v>
                      </c:pt>
                      <c:pt idx="5">
                        <c:v>14.36</c:v>
                      </c:pt>
                      <c:pt idx="6">
                        <c:v>2.85</c:v>
                      </c:pt>
                      <c:pt idx="7">
                        <c:v>33.4</c:v>
                      </c:pt>
                      <c:pt idx="8">
                        <c:v>62.04</c:v>
                      </c:pt>
                      <c:pt idx="9">
                        <c:v>53.95</c:v>
                      </c:pt>
                      <c:pt idx="10">
                        <c:v>18.12</c:v>
                      </c:pt>
                      <c:pt idx="11">
                        <c:v>19.54</c:v>
                      </c:pt>
                      <c:pt idx="12">
                        <c:v>14.14</c:v>
                      </c:pt>
                      <c:pt idx="13">
                        <c:v>34.950000000000003</c:v>
                      </c:pt>
                      <c:pt idx="14">
                        <c:v>4.32</c:v>
                      </c:pt>
                      <c:pt idx="15">
                        <c:v>31.66</c:v>
                      </c:pt>
                      <c:pt idx="16">
                        <c:v>74.28</c:v>
                      </c:pt>
                      <c:pt idx="17">
                        <c:v>2.0699999999999998</c:v>
                      </c:pt>
                      <c:pt idx="18">
                        <c:v>110.93</c:v>
                      </c:pt>
                      <c:pt idx="19">
                        <c:v>39.1</c:v>
                      </c:pt>
                      <c:pt idx="20">
                        <c:v>5.98</c:v>
                      </c:pt>
                      <c:pt idx="21">
                        <c:v>7.73</c:v>
                      </c:pt>
                      <c:pt idx="22">
                        <c:v>16.39</c:v>
                      </c:pt>
                      <c:pt idx="23">
                        <c:v>24.23</c:v>
                      </c:pt>
                      <c:pt idx="24">
                        <c:v>4.21</c:v>
                      </c:pt>
                      <c:pt idx="25">
                        <c:v>37.17</c:v>
                      </c:pt>
                      <c:pt idx="26">
                        <c:v>2.99</c:v>
                      </c:pt>
                      <c:pt idx="27">
                        <c:v>2.97</c:v>
                      </c:pt>
                      <c:pt idx="28">
                        <c:v>6.15</c:v>
                      </c:pt>
                      <c:pt idx="29">
                        <c:v>2.92</c:v>
                      </c:pt>
                      <c:pt idx="30">
                        <c:v>7.77</c:v>
                      </c:pt>
                      <c:pt idx="31">
                        <c:v>3.85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3BF-49BC-9759-20089BCB6F5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Drawdown %</c:v>
                      </c:pt>
                    </c:strCache>
                  </c:strRef>
                </c:tx>
                <c:spPr>
                  <a:ln w="25400" cap="flat" cmpd="sng" algn="ctr">
                    <a:noFill/>
                    <a:prstDash val="sysDot"/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tint val="50000"/>
                            <a:satMod val="300000"/>
                          </a:schemeClr>
                        </a:gs>
                        <a:gs pos="35000">
                          <a:schemeClr val="accent2">
                            <a:lumMod val="60000"/>
                            <a:tint val="37000"/>
                            <a:satMod val="300000"/>
                          </a:schemeClr>
                        </a:gs>
                        <a:gs pos="100000">
                          <a:schemeClr val="accent2">
                            <a:lumMod val="60000"/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2">
                          <a:lumMod val="60000"/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Sheet1!$B$2:$F$33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04/09/2017</c:v>
                        </c:pt>
                        <c:pt idx="1">
                          <c:v>10/11/2017</c:v>
                        </c:pt>
                        <c:pt idx="2">
                          <c:v>21/12/2017</c:v>
                        </c:pt>
                        <c:pt idx="3">
                          <c:v>01/08/2018</c:v>
                        </c:pt>
                        <c:pt idx="4">
                          <c:v>11/10/2018</c:v>
                        </c:pt>
                        <c:pt idx="5">
                          <c:v>25/10/2018</c:v>
                        </c:pt>
                        <c:pt idx="6">
                          <c:v>27/02/2019</c:v>
                        </c:pt>
                        <c:pt idx="7">
                          <c:v>25/04/2019</c:v>
                        </c:pt>
                        <c:pt idx="8">
                          <c:v>04/06/2019</c:v>
                        </c:pt>
                        <c:pt idx="9">
                          <c:v>01/07/2019</c:v>
                        </c:pt>
                        <c:pt idx="10">
                          <c:v>08/11/2019</c:v>
                        </c:pt>
                        <c:pt idx="11">
                          <c:v>23/01/2020</c:v>
                        </c:pt>
                        <c:pt idx="12">
                          <c:v>16/02/2020</c:v>
                        </c:pt>
                        <c:pt idx="13">
                          <c:v>10/05/2020</c:v>
                        </c:pt>
                        <c:pt idx="14">
                          <c:v>11/06/2020</c:v>
                        </c:pt>
                        <c:pt idx="15">
                          <c:v>22/08/2020</c:v>
                        </c:pt>
                        <c:pt idx="16">
                          <c:v>26/11/2020</c:v>
                        </c:pt>
                        <c:pt idx="17">
                          <c:v>09/12/2020</c:v>
                        </c:pt>
                        <c:pt idx="18">
                          <c:v>21/01/2021</c:v>
                        </c:pt>
                        <c:pt idx="19">
                          <c:v>23/02/2021</c:v>
                        </c:pt>
                        <c:pt idx="20">
                          <c:v>23/03/2021</c:v>
                        </c:pt>
                        <c:pt idx="21">
                          <c:v>18/04/2021</c:v>
                        </c:pt>
                        <c:pt idx="22">
                          <c:v>05/08/2021</c:v>
                        </c:pt>
                        <c:pt idx="23">
                          <c:v>07/09/2021</c:v>
                        </c:pt>
                        <c:pt idx="24">
                          <c:v>20/09/2021</c:v>
                        </c:pt>
                        <c:pt idx="25">
                          <c:v>27/10/2021</c:v>
                        </c:pt>
                        <c:pt idx="26">
                          <c:v>16/11/2021</c:v>
                        </c:pt>
                        <c:pt idx="27">
                          <c:v>17/02/2022</c:v>
                        </c:pt>
                        <c:pt idx="28">
                          <c:v>06/04/2022</c:v>
                        </c:pt>
                        <c:pt idx="29">
                          <c:v>13/07/2022</c:v>
                        </c:pt>
                        <c:pt idx="30">
                          <c:v>26/07/2022</c:v>
                        </c:pt>
                        <c:pt idx="31">
                          <c:v>19/08/2022</c:v>
                        </c:pt>
                      </c:lvl>
                      <c:lvl>
                        <c:pt idx="0">
                          <c:v>Sell</c:v>
                        </c:pt>
                        <c:pt idx="1">
                          <c:v>Sell</c:v>
                        </c:pt>
                        <c:pt idx="2">
                          <c:v>Sell</c:v>
                        </c:pt>
                        <c:pt idx="3">
                          <c:v>Sell</c:v>
                        </c:pt>
                        <c:pt idx="4">
                          <c:v>Sell</c:v>
                        </c:pt>
                        <c:pt idx="5">
                          <c:v>Sell</c:v>
                        </c:pt>
                        <c:pt idx="6">
                          <c:v>Sell</c:v>
                        </c:pt>
                        <c:pt idx="7">
                          <c:v>Sell</c:v>
                        </c:pt>
                        <c:pt idx="8">
                          <c:v>Sell</c:v>
                        </c:pt>
                        <c:pt idx="9">
                          <c:v>Sell</c:v>
                        </c:pt>
                        <c:pt idx="10">
                          <c:v>Sell</c:v>
                        </c:pt>
                        <c:pt idx="11">
                          <c:v>Sell</c:v>
                        </c:pt>
                        <c:pt idx="12">
                          <c:v>Sell</c:v>
                        </c:pt>
                        <c:pt idx="13">
                          <c:v>Sell</c:v>
                        </c:pt>
                        <c:pt idx="14">
                          <c:v>Sell</c:v>
                        </c:pt>
                        <c:pt idx="15">
                          <c:v>Sell</c:v>
                        </c:pt>
                        <c:pt idx="16">
                          <c:v>Sell</c:v>
                        </c:pt>
                        <c:pt idx="17">
                          <c:v>Sell</c:v>
                        </c:pt>
                        <c:pt idx="18">
                          <c:v>Sell</c:v>
                        </c:pt>
                        <c:pt idx="19">
                          <c:v>Sell</c:v>
                        </c:pt>
                        <c:pt idx="20">
                          <c:v>Sell</c:v>
                        </c:pt>
                        <c:pt idx="21">
                          <c:v>Sell</c:v>
                        </c:pt>
                        <c:pt idx="22">
                          <c:v>Sell</c:v>
                        </c:pt>
                        <c:pt idx="23">
                          <c:v>Sell</c:v>
                        </c:pt>
                        <c:pt idx="24">
                          <c:v>Sell</c:v>
                        </c:pt>
                        <c:pt idx="25">
                          <c:v>Sell</c:v>
                        </c:pt>
                        <c:pt idx="26">
                          <c:v>Sell</c:v>
                        </c:pt>
                        <c:pt idx="27">
                          <c:v>Sell</c:v>
                        </c:pt>
                        <c:pt idx="28">
                          <c:v>Sell</c:v>
                        </c:pt>
                        <c:pt idx="29">
                          <c:v>Sell</c:v>
                        </c:pt>
                        <c:pt idx="30">
                          <c:v>Sell</c:v>
                        </c:pt>
                        <c:pt idx="31">
                          <c:v>Sell</c:v>
                        </c:pt>
                      </c:lvl>
                      <c:lvl>
                        <c:pt idx="0">
                          <c:v>4485.39</c:v>
                        </c:pt>
                        <c:pt idx="1">
                          <c:v>4939.19</c:v>
                        </c:pt>
                        <c:pt idx="2">
                          <c:v>7770.02</c:v>
                        </c:pt>
                        <c:pt idx="3">
                          <c:v>6818.16</c:v>
                        </c:pt>
                        <c:pt idx="4">
                          <c:v>6584.99</c:v>
                        </c:pt>
                        <c:pt idx="5">
                          <c:v>6715.6</c:v>
                        </c:pt>
                        <c:pt idx="6">
                          <c:v>3720</c:v>
                        </c:pt>
                        <c:pt idx="7">
                          <c:v>4198</c:v>
                        </c:pt>
                        <c:pt idx="8">
                          <c:v>5600</c:v>
                        </c:pt>
                        <c:pt idx="9">
                          <c:v>9074.26</c:v>
                        </c:pt>
                        <c:pt idx="10">
                          <c:v>8779.51</c:v>
                        </c:pt>
                        <c:pt idx="11">
                          <c:v>7695.38</c:v>
                        </c:pt>
                        <c:pt idx="12">
                          <c:v>9198.98</c:v>
                        </c:pt>
                        <c:pt idx="13">
                          <c:v>7459.69</c:v>
                        </c:pt>
                        <c:pt idx="14">
                          <c:v>9950</c:v>
                        </c:pt>
                        <c:pt idx="15">
                          <c:v>9470</c:v>
                        </c:pt>
                        <c:pt idx="16">
                          <c:v>11179.79</c:v>
                        </c:pt>
                        <c:pt idx="17">
                          <c:v>19484.21</c:v>
                        </c:pt>
                        <c:pt idx="18">
                          <c:v>19888</c:v>
                        </c:pt>
                        <c:pt idx="19">
                          <c:v>41950</c:v>
                        </c:pt>
                        <c:pt idx="20">
                          <c:v>58352.8</c:v>
                        </c:pt>
                        <c:pt idx="21">
                          <c:v>60200</c:v>
                        </c:pt>
                        <c:pt idx="22">
                          <c:v>36600</c:v>
                        </c:pt>
                        <c:pt idx="23">
                          <c:v>42599</c:v>
                        </c:pt>
                        <c:pt idx="24">
                          <c:v>46868.57</c:v>
                        </c:pt>
                        <c:pt idx="25">
                          <c:v>48843.2</c:v>
                        </c:pt>
                        <c:pt idx="26">
                          <c:v>67000</c:v>
                        </c:pt>
                        <c:pt idx="27">
                          <c:v>44500</c:v>
                        </c:pt>
                        <c:pt idx="28">
                          <c:v>45400</c:v>
                        </c:pt>
                        <c:pt idx="29">
                          <c:v>21888</c:v>
                        </c:pt>
                        <c:pt idx="30">
                          <c:v>22527.37</c:v>
                        </c:pt>
                        <c:pt idx="31">
                          <c:v>24276.74</c:v>
                        </c:pt>
                      </c:lvl>
                      <c:lvl>
                        <c:pt idx="0">
                          <c:v>29/08/2017</c:v>
                        </c:pt>
                        <c:pt idx="1">
                          <c:v>10/10/2017</c:v>
                        </c:pt>
                        <c:pt idx="2">
                          <c:v>16/11/2017</c:v>
                        </c:pt>
                        <c:pt idx="3">
                          <c:v>17/07/2018</c:v>
                        </c:pt>
                        <c:pt idx="4">
                          <c:v>21/09/2018</c:v>
                        </c:pt>
                        <c:pt idx="5">
                          <c:v>15/10/2018</c:v>
                        </c:pt>
                        <c:pt idx="6">
                          <c:v>08/02/2019</c:v>
                        </c:pt>
                        <c:pt idx="7">
                          <c:v>02/04/2019</c:v>
                        </c:pt>
                        <c:pt idx="8">
                          <c:v>03/05/2019</c:v>
                        </c:pt>
                        <c:pt idx="9">
                          <c:v>16/06/2019</c:v>
                        </c:pt>
                        <c:pt idx="10">
                          <c:v>25/10/2019</c:v>
                        </c:pt>
                        <c:pt idx="11">
                          <c:v>06/01/2020</c:v>
                        </c:pt>
                        <c:pt idx="12">
                          <c:v>28/01/2020</c:v>
                        </c:pt>
                        <c:pt idx="13">
                          <c:v>23/04/2020</c:v>
                        </c:pt>
                        <c:pt idx="14">
                          <c:v>01/06/2020</c:v>
                        </c:pt>
                        <c:pt idx="15">
                          <c:v>22/07/2020</c:v>
                        </c:pt>
                        <c:pt idx="16">
                          <c:v>10/10/2020</c:v>
                        </c:pt>
                        <c:pt idx="17">
                          <c:v>30/11/2020</c:v>
                        </c:pt>
                        <c:pt idx="18">
                          <c:v>16/12/2020</c:v>
                        </c:pt>
                        <c:pt idx="19">
                          <c:v>08/02/2021</c:v>
                        </c:pt>
                        <c:pt idx="20">
                          <c:v>13/03/2021</c:v>
                        </c:pt>
                        <c:pt idx="21">
                          <c:v>10/04/2021</c:v>
                        </c:pt>
                        <c:pt idx="22">
                          <c:v>26/07/2021</c:v>
                        </c:pt>
                        <c:pt idx="23">
                          <c:v>06/08/2021</c:v>
                        </c:pt>
                        <c:pt idx="24">
                          <c:v>08/09/2021</c:v>
                        </c:pt>
                        <c:pt idx="25">
                          <c:v>03/10/2021</c:v>
                        </c:pt>
                        <c:pt idx="26">
                          <c:v>08/11/2021</c:v>
                        </c:pt>
                        <c:pt idx="27">
                          <c:v>07/02/2022</c:v>
                        </c:pt>
                        <c:pt idx="28">
                          <c:v>27/03/2022</c:v>
                        </c:pt>
                        <c:pt idx="29">
                          <c:v>08/07/2022</c:v>
                        </c:pt>
                        <c:pt idx="30">
                          <c:v>18/07/2022</c:v>
                        </c:pt>
                        <c:pt idx="31">
                          <c:v>29/07/2022</c:v>
                        </c:pt>
                      </c:lvl>
                      <c:lvl>
                        <c:pt idx="0">
                          <c:v>Buy</c:v>
                        </c:pt>
                        <c:pt idx="1">
                          <c:v>Buy</c:v>
                        </c:pt>
                        <c:pt idx="2">
                          <c:v>Buy</c:v>
                        </c:pt>
                        <c:pt idx="3">
                          <c:v>Buy</c:v>
                        </c:pt>
                        <c:pt idx="4">
                          <c:v>Buy</c:v>
                        </c:pt>
                        <c:pt idx="5">
                          <c:v>Buy</c:v>
                        </c:pt>
                        <c:pt idx="6">
                          <c:v>Buy</c:v>
                        </c:pt>
                        <c:pt idx="7">
                          <c:v>Buy</c:v>
                        </c:pt>
                        <c:pt idx="8">
                          <c:v>Buy</c:v>
                        </c:pt>
                        <c:pt idx="9">
                          <c:v>Buy</c:v>
                        </c:pt>
                        <c:pt idx="10">
                          <c:v>Buy</c:v>
                        </c:pt>
                        <c:pt idx="11">
                          <c:v>Buy</c:v>
                        </c:pt>
                        <c:pt idx="12">
                          <c:v>Buy</c:v>
                        </c:pt>
                        <c:pt idx="13">
                          <c:v>Buy</c:v>
                        </c:pt>
                        <c:pt idx="14">
                          <c:v>Buy</c:v>
                        </c:pt>
                        <c:pt idx="15">
                          <c:v>Buy</c:v>
                        </c:pt>
                        <c:pt idx="16">
                          <c:v>Buy</c:v>
                        </c:pt>
                        <c:pt idx="17">
                          <c:v>Buy</c:v>
                        </c:pt>
                        <c:pt idx="18">
                          <c:v>Buy</c:v>
                        </c:pt>
                        <c:pt idx="19">
                          <c:v>Buy</c:v>
                        </c:pt>
                        <c:pt idx="20">
                          <c:v>Buy</c:v>
                        </c:pt>
                        <c:pt idx="21">
                          <c:v>Buy</c:v>
                        </c:pt>
                        <c:pt idx="22">
                          <c:v>Buy</c:v>
                        </c:pt>
                        <c:pt idx="23">
                          <c:v>Buy</c:v>
                        </c:pt>
                        <c:pt idx="24">
                          <c:v>Buy</c:v>
                        </c:pt>
                        <c:pt idx="25">
                          <c:v>Buy</c:v>
                        </c:pt>
                        <c:pt idx="26">
                          <c:v>Buy</c:v>
                        </c:pt>
                        <c:pt idx="27">
                          <c:v>Buy</c:v>
                        </c:pt>
                        <c:pt idx="28">
                          <c:v>Buy</c:v>
                        </c:pt>
                        <c:pt idx="29">
                          <c:v>Buy</c:v>
                        </c:pt>
                        <c:pt idx="30">
                          <c:v>Buy</c:v>
                        </c:pt>
                        <c:pt idx="31">
                          <c:v>Buy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8.0500000000000007</c:v>
                      </c:pt>
                      <c:pt idx="1">
                        <c:v>4.6399999999999997</c:v>
                      </c:pt>
                      <c:pt idx="2">
                        <c:v>4.4800000000000004</c:v>
                      </c:pt>
                      <c:pt idx="3">
                        <c:v>0</c:v>
                      </c:pt>
                      <c:pt idx="4">
                        <c:v>3.95</c:v>
                      </c:pt>
                      <c:pt idx="5">
                        <c:v>3.13</c:v>
                      </c:pt>
                      <c:pt idx="6">
                        <c:v>4.08</c:v>
                      </c:pt>
                      <c:pt idx="7">
                        <c:v>0</c:v>
                      </c:pt>
                      <c:pt idx="8">
                        <c:v>0.22</c:v>
                      </c:pt>
                      <c:pt idx="9">
                        <c:v>1.37</c:v>
                      </c:pt>
                      <c:pt idx="10">
                        <c:v>3.52</c:v>
                      </c:pt>
                      <c:pt idx="11">
                        <c:v>0.3</c:v>
                      </c:pt>
                      <c:pt idx="12">
                        <c:v>1.1499999999999999</c:v>
                      </c:pt>
                      <c:pt idx="13">
                        <c:v>0.96</c:v>
                      </c:pt>
                      <c:pt idx="14">
                        <c:v>6.87</c:v>
                      </c:pt>
                      <c:pt idx="15">
                        <c:v>0.31</c:v>
                      </c:pt>
                      <c:pt idx="16">
                        <c:v>7.0000000000000007E-2</c:v>
                      </c:pt>
                      <c:pt idx="17">
                        <c:v>7.61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8.7100000000000009</c:v>
                      </c:pt>
                      <c:pt idx="21">
                        <c:v>3.82</c:v>
                      </c:pt>
                      <c:pt idx="22">
                        <c:v>0.59</c:v>
                      </c:pt>
                      <c:pt idx="23">
                        <c:v>0.36</c:v>
                      </c:pt>
                      <c:pt idx="24">
                        <c:v>7.46</c:v>
                      </c:pt>
                      <c:pt idx="25">
                        <c:v>4</c:v>
                      </c:pt>
                      <c:pt idx="26">
                        <c:v>7.05</c:v>
                      </c:pt>
                      <c:pt idx="27">
                        <c:v>6.63</c:v>
                      </c:pt>
                      <c:pt idx="28">
                        <c:v>2.64</c:v>
                      </c:pt>
                      <c:pt idx="29">
                        <c:v>12.1</c:v>
                      </c:pt>
                      <c:pt idx="30">
                        <c:v>7.83</c:v>
                      </c:pt>
                      <c:pt idx="31">
                        <c:v>7.73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03BF-49BC-9759-20089BCB6F56}"/>
                  </c:ext>
                </c:extLst>
              </c15:ser>
            </c15:filteredScatterSeries>
          </c:ext>
        </c:extLst>
      </c:scatterChart>
      <c:valAx>
        <c:axId val="53134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74400"/>
        <c:crosses val="autoZero"/>
        <c:crossBetween val="midCat"/>
      </c:valAx>
      <c:valAx>
        <c:axId val="46307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434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00795262489027"/>
          <c:y val="1.5958140367589187E-2"/>
          <c:w val="0.12510474970749139"/>
          <c:h val="0.14900766543254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3927905201586"/>
          <c:y val="9.7786631252766709E-2"/>
          <c:w val="0.8739006380034533"/>
          <c:h val="0.78711819389110227"/>
        </c:manualLayout>
      </c:layout>
      <c:lineChart>
        <c:grouping val="standard"/>
        <c:varyColors val="0"/>
        <c:ser>
          <c:idx val="0"/>
          <c:order val="4"/>
          <c:tx>
            <c:strRef>
              <c:f>Sheet1!$G$1</c:f>
              <c:strCache>
                <c:ptCount val="1"/>
                <c:pt idx="0">
                  <c:v>Sell Price</c:v>
                </c:pt>
              </c:strCache>
            </c:strRef>
          </c:tx>
          <c:spPr>
            <a:ln w="34925" cap="rnd">
              <a:solidFill>
                <a:schemeClr val="accent2">
                  <a:shade val="53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Sheet1!$B$2:$F$33</c15:sqref>
                  </c15:fullRef>
                </c:ext>
              </c:extLst>
              <c:f>Sheet1!$B$3:$F$33</c:f>
              <c:multiLvlStrCache>
                <c:ptCount val="31"/>
                <c:lvl>
                  <c:pt idx="0">
                    <c:v>10/11/2017</c:v>
                  </c:pt>
                  <c:pt idx="1">
                    <c:v>21/12/2017</c:v>
                  </c:pt>
                  <c:pt idx="2">
                    <c:v>01/08/2018</c:v>
                  </c:pt>
                  <c:pt idx="3">
                    <c:v>11/10/2018</c:v>
                  </c:pt>
                  <c:pt idx="4">
                    <c:v>25/10/2018</c:v>
                  </c:pt>
                  <c:pt idx="5">
                    <c:v>27/02/2019</c:v>
                  </c:pt>
                  <c:pt idx="6">
                    <c:v>25/04/2019</c:v>
                  </c:pt>
                  <c:pt idx="7">
                    <c:v>04/06/2019</c:v>
                  </c:pt>
                  <c:pt idx="8">
                    <c:v>01/07/2019</c:v>
                  </c:pt>
                  <c:pt idx="9">
                    <c:v>08/11/2019</c:v>
                  </c:pt>
                  <c:pt idx="10">
                    <c:v>23/01/2020</c:v>
                  </c:pt>
                  <c:pt idx="11">
                    <c:v>16/02/2020</c:v>
                  </c:pt>
                  <c:pt idx="12">
                    <c:v>10/05/2020</c:v>
                  </c:pt>
                  <c:pt idx="13">
                    <c:v>11/06/2020</c:v>
                  </c:pt>
                  <c:pt idx="14">
                    <c:v>22/08/2020</c:v>
                  </c:pt>
                  <c:pt idx="15">
                    <c:v>26/11/2020</c:v>
                  </c:pt>
                  <c:pt idx="16">
                    <c:v>09/12/2020</c:v>
                  </c:pt>
                  <c:pt idx="17">
                    <c:v>21/01/2021</c:v>
                  </c:pt>
                  <c:pt idx="18">
                    <c:v>23/02/2021</c:v>
                  </c:pt>
                  <c:pt idx="19">
                    <c:v>23/03/2021</c:v>
                  </c:pt>
                  <c:pt idx="20">
                    <c:v>18/04/2021</c:v>
                  </c:pt>
                  <c:pt idx="21">
                    <c:v>05/08/2021</c:v>
                  </c:pt>
                  <c:pt idx="22">
                    <c:v>07/09/2021</c:v>
                  </c:pt>
                  <c:pt idx="23">
                    <c:v>20/09/2021</c:v>
                  </c:pt>
                  <c:pt idx="24">
                    <c:v>27/10/2021</c:v>
                  </c:pt>
                  <c:pt idx="25">
                    <c:v>16/11/2021</c:v>
                  </c:pt>
                  <c:pt idx="26">
                    <c:v>17/02/2022</c:v>
                  </c:pt>
                  <c:pt idx="27">
                    <c:v>06/04/2022</c:v>
                  </c:pt>
                  <c:pt idx="28">
                    <c:v>13/07/2022</c:v>
                  </c:pt>
                  <c:pt idx="29">
                    <c:v>26/07/2022</c:v>
                  </c:pt>
                  <c:pt idx="30">
                    <c:v>19/08/2022</c:v>
                  </c:pt>
                </c:lvl>
                <c:lvl>
                  <c:pt idx="0">
                    <c:v>Sell</c:v>
                  </c:pt>
                  <c:pt idx="1">
                    <c:v>Sell</c:v>
                  </c:pt>
                  <c:pt idx="2">
                    <c:v>Sell</c:v>
                  </c:pt>
                  <c:pt idx="3">
                    <c:v>Sell</c:v>
                  </c:pt>
                  <c:pt idx="4">
                    <c:v>Sell</c:v>
                  </c:pt>
                  <c:pt idx="5">
                    <c:v>Sell</c:v>
                  </c:pt>
                  <c:pt idx="6">
                    <c:v>Sell</c:v>
                  </c:pt>
                  <c:pt idx="7">
                    <c:v>Sell</c:v>
                  </c:pt>
                  <c:pt idx="8">
                    <c:v>Sell</c:v>
                  </c:pt>
                  <c:pt idx="9">
                    <c:v>Sell</c:v>
                  </c:pt>
                  <c:pt idx="10">
                    <c:v>Sell</c:v>
                  </c:pt>
                  <c:pt idx="11">
                    <c:v>Sell</c:v>
                  </c:pt>
                  <c:pt idx="12">
                    <c:v>Sell</c:v>
                  </c:pt>
                  <c:pt idx="13">
                    <c:v>Sell</c:v>
                  </c:pt>
                  <c:pt idx="14">
                    <c:v>Sell</c:v>
                  </c:pt>
                  <c:pt idx="15">
                    <c:v>Sell</c:v>
                  </c:pt>
                  <c:pt idx="16">
                    <c:v>Sell</c:v>
                  </c:pt>
                  <c:pt idx="17">
                    <c:v>Sell</c:v>
                  </c:pt>
                  <c:pt idx="18">
                    <c:v>Sell</c:v>
                  </c:pt>
                  <c:pt idx="19">
                    <c:v>Sell</c:v>
                  </c:pt>
                  <c:pt idx="20">
                    <c:v>Sell</c:v>
                  </c:pt>
                  <c:pt idx="21">
                    <c:v>Sell</c:v>
                  </c:pt>
                  <c:pt idx="22">
                    <c:v>Sell</c:v>
                  </c:pt>
                  <c:pt idx="23">
                    <c:v>Sell</c:v>
                  </c:pt>
                  <c:pt idx="24">
                    <c:v>Sell</c:v>
                  </c:pt>
                  <c:pt idx="25">
                    <c:v>Sell</c:v>
                  </c:pt>
                  <c:pt idx="26">
                    <c:v>Sell</c:v>
                  </c:pt>
                  <c:pt idx="27">
                    <c:v>Sell</c:v>
                  </c:pt>
                  <c:pt idx="28">
                    <c:v>Sell</c:v>
                  </c:pt>
                  <c:pt idx="29">
                    <c:v>Sell</c:v>
                  </c:pt>
                  <c:pt idx="30">
                    <c:v>Sell</c:v>
                  </c:pt>
                </c:lvl>
                <c:lvl>
                  <c:pt idx="0">
                    <c:v>4939.19</c:v>
                  </c:pt>
                  <c:pt idx="1">
                    <c:v>7770.02</c:v>
                  </c:pt>
                  <c:pt idx="2">
                    <c:v>6818.16</c:v>
                  </c:pt>
                  <c:pt idx="3">
                    <c:v>6584.99</c:v>
                  </c:pt>
                  <c:pt idx="4">
                    <c:v>6715.6</c:v>
                  </c:pt>
                  <c:pt idx="5">
                    <c:v>3720</c:v>
                  </c:pt>
                  <c:pt idx="6">
                    <c:v>4198</c:v>
                  </c:pt>
                  <c:pt idx="7">
                    <c:v>5600</c:v>
                  </c:pt>
                  <c:pt idx="8">
                    <c:v>9074.26</c:v>
                  </c:pt>
                  <c:pt idx="9">
                    <c:v>8779.51</c:v>
                  </c:pt>
                  <c:pt idx="10">
                    <c:v>7695.38</c:v>
                  </c:pt>
                  <c:pt idx="11">
                    <c:v>9198.98</c:v>
                  </c:pt>
                  <c:pt idx="12">
                    <c:v>7459.69</c:v>
                  </c:pt>
                  <c:pt idx="13">
                    <c:v>9950</c:v>
                  </c:pt>
                  <c:pt idx="14">
                    <c:v>9470</c:v>
                  </c:pt>
                  <c:pt idx="15">
                    <c:v>11179.79</c:v>
                  </c:pt>
                  <c:pt idx="16">
                    <c:v>19484.21</c:v>
                  </c:pt>
                  <c:pt idx="17">
                    <c:v>19888</c:v>
                  </c:pt>
                  <c:pt idx="18">
                    <c:v>41950</c:v>
                  </c:pt>
                  <c:pt idx="19">
                    <c:v>58352.8</c:v>
                  </c:pt>
                  <c:pt idx="20">
                    <c:v>60200</c:v>
                  </c:pt>
                  <c:pt idx="21">
                    <c:v>36600</c:v>
                  </c:pt>
                  <c:pt idx="22">
                    <c:v>42599</c:v>
                  </c:pt>
                  <c:pt idx="23">
                    <c:v>46868.57</c:v>
                  </c:pt>
                  <c:pt idx="24">
                    <c:v>48843.2</c:v>
                  </c:pt>
                  <c:pt idx="25">
                    <c:v>67000</c:v>
                  </c:pt>
                  <c:pt idx="26">
                    <c:v>44500</c:v>
                  </c:pt>
                  <c:pt idx="27">
                    <c:v>45400</c:v>
                  </c:pt>
                  <c:pt idx="28">
                    <c:v>21888</c:v>
                  </c:pt>
                  <c:pt idx="29">
                    <c:v>22527.37</c:v>
                  </c:pt>
                  <c:pt idx="30">
                    <c:v>24276.74</c:v>
                  </c:pt>
                </c:lvl>
                <c:lvl>
                  <c:pt idx="0">
                    <c:v>10/10/2017</c:v>
                  </c:pt>
                  <c:pt idx="1">
                    <c:v>16/11/2017</c:v>
                  </c:pt>
                  <c:pt idx="2">
                    <c:v>17/07/2018</c:v>
                  </c:pt>
                  <c:pt idx="3">
                    <c:v>21/09/2018</c:v>
                  </c:pt>
                  <c:pt idx="4">
                    <c:v>15/10/2018</c:v>
                  </c:pt>
                  <c:pt idx="5">
                    <c:v>08/02/2019</c:v>
                  </c:pt>
                  <c:pt idx="6">
                    <c:v>02/04/2019</c:v>
                  </c:pt>
                  <c:pt idx="7">
                    <c:v>03/05/2019</c:v>
                  </c:pt>
                  <c:pt idx="8">
                    <c:v>16/06/2019</c:v>
                  </c:pt>
                  <c:pt idx="9">
                    <c:v>25/10/2019</c:v>
                  </c:pt>
                  <c:pt idx="10">
                    <c:v>06/01/2020</c:v>
                  </c:pt>
                  <c:pt idx="11">
                    <c:v>28/01/2020</c:v>
                  </c:pt>
                  <c:pt idx="12">
                    <c:v>23/04/2020</c:v>
                  </c:pt>
                  <c:pt idx="13">
                    <c:v>01/06/2020</c:v>
                  </c:pt>
                  <c:pt idx="14">
                    <c:v>22/07/2020</c:v>
                  </c:pt>
                  <c:pt idx="15">
                    <c:v>10/10/2020</c:v>
                  </c:pt>
                  <c:pt idx="16">
                    <c:v>30/11/2020</c:v>
                  </c:pt>
                  <c:pt idx="17">
                    <c:v>16/12/2020</c:v>
                  </c:pt>
                  <c:pt idx="18">
                    <c:v>08/02/2021</c:v>
                  </c:pt>
                  <c:pt idx="19">
                    <c:v>13/03/2021</c:v>
                  </c:pt>
                  <c:pt idx="20">
                    <c:v>10/04/2021</c:v>
                  </c:pt>
                  <c:pt idx="21">
                    <c:v>26/07/2021</c:v>
                  </c:pt>
                  <c:pt idx="22">
                    <c:v>06/08/2021</c:v>
                  </c:pt>
                  <c:pt idx="23">
                    <c:v>08/09/2021</c:v>
                  </c:pt>
                  <c:pt idx="24">
                    <c:v>03/10/2021</c:v>
                  </c:pt>
                  <c:pt idx="25">
                    <c:v>08/11/2021</c:v>
                  </c:pt>
                  <c:pt idx="26">
                    <c:v>07/02/2022</c:v>
                  </c:pt>
                  <c:pt idx="27">
                    <c:v>27/03/2022</c:v>
                  </c:pt>
                  <c:pt idx="28">
                    <c:v>08/07/2022</c:v>
                  </c:pt>
                  <c:pt idx="29">
                    <c:v>18/07/2022</c:v>
                  </c:pt>
                  <c:pt idx="30">
                    <c:v>29/07/2022</c:v>
                  </c:pt>
                </c:lvl>
                <c:lvl>
                  <c:pt idx="0">
                    <c:v>Buy</c:v>
                  </c:pt>
                  <c:pt idx="1">
                    <c:v>Buy</c:v>
                  </c:pt>
                  <c:pt idx="2">
                    <c:v>Buy</c:v>
                  </c:pt>
                  <c:pt idx="3">
                    <c:v>Buy</c:v>
                  </c:pt>
                  <c:pt idx="4">
                    <c:v>Buy</c:v>
                  </c:pt>
                  <c:pt idx="5">
                    <c:v>Buy</c:v>
                  </c:pt>
                  <c:pt idx="6">
                    <c:v>Buy</c:v>
                  </c:pt>
                  <c:pt idx="7">
                    <c:v>Buy</c:v>
                  </c:pt>
                  <c:pt idx="8">
                    <c:v>Buy</c:v>
                  </c:pt>
                  <c:pt idx="9">
                    <c:v>Buy</c:v>
                  </c:pt>
                  <c:pt idx="10">
                    <c:v>Buy</c:v>
                  </c:pt>
                  <c:pt idx="11">
                    <c:v>Buy</c:v>
                  </c:pt>
                  <c:pt idx="12">
                    <c:v>Buy</c:v>
                  </c:pt>
                  <c:pt idx="13">
                    <c:v>Buy</c:v>
                  </c:pt>
                  <c:pt idx="14">
                    <c:v>Buy</c:v>
                  </c:pt>
                  <c:pt idx="15">
                    <c:v>Buy</c:v>
                  </c:pt>
                  <c:pt idx="16">
                    <c:v>Buy</c:v>
                  </c:pt>
                  <c:pt idx="17">
                    <c:v>Buy</c:v>
                  </c:pt>
                  <c:pt idx="18">
                    <c:v>Buy</c:v>
                  </c:pt>
                  <c:pt idx="19">
                    <c:v>Buy</c:v>
                  </c:pt>
                  <c:pt idx="20">
                    <c:v>Buy</c:v>
                  </c:pt>
                  <c:pt idx="21">
                    <c:v>Buy</c:v>
                  </c:pt>
                  <c:pt idx="22">
                    <c:v>Buy</c:v>
                  </c:pt>
                  <c:pt idx="23">
                    <c:v>Buy</c:v>
                  </c:pt>
                  <c:pt idx="24">
                    <c:v>Buy</c:v>
                  </c:pt>
                  <c:pt idx="25">
                    <c:v>Buy</c:v>
                  </c:pt>
                  <c:pt idx="26">
                    <c:v>Buy</c:v>
                  </c:pt>
                  <c:pt idx="27">
                    <c:v>Buy</c:v>
                  </c:pt>
                  <c:pt idx="28">
                    <c:v>Buy</c:v>
                  </c:pt>
                  <c:pt idx="29">
                    <c:v>Buy</c:v>
                  </c:pt>
                  <c:pt idx="30">
                    <c:v>Buy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Sheet1!$G$2:$G$33</c15:sqref>
                  </c15:fullRef>
                </c:ext>
              </c:extLst>
              <c:f>Sheet1!$G$3:$G$33</c:f>
              <c:numCache>
                <c:formatCode>General</c:formatCode>
                <c:ptCount val="31"/>
                <c:pt idx="0">
                  <c:v>6651</c:v>
                </c:pt>
                <c:pt idx="1">
                  <c:v>14666.56</c:v>
                </c:pt>
                <c:pt idx="2">
                  <c:v>7696</c:v>
                </c:pt>
                <c:pt idx="3">
                  <c:v>6430</c:v>
                </c:pt>
                <c:pt idx="4">
                  <c:v>6505.55</c:v>
                </c:pt>
                <c:pt idx="5">
                  <c:v>3712.66</c:v>
                </c:pt>
                <c:pt idx="6">
                  <c:v>5146.8</c:v>
                </c:pt>
                <c:pt idx="7">
                  <c:v>8005</c:v>
                </c:pt>
                <c:pt idx="8">
                  <c:v>10525.1</c:v>
                </c:pt>
                <c:pt idx="9">
                  <c:v>8913</c:v>
                </c:pt>
                <c:pt idx="10">
                  <c:v>8466</c:v>
                </c:pt>
                <c:pt idx="11">
                  <c:v>9667.11</c:v>
                </c:pt>
                <c:pt idx="12">
                  <c:v>8522</c:v>
                </c:pt>
                <c:pt idx="13">
                  <c:v>9365.2099999999991</c:v>
                </c:pt>
                <c:pt idx="14">
                  <c:v>11531.23</c:v>
                </c:pt>
                <c:pt idx="15">
                  <c:v>17214.45</c:v>
                </c:pt>
                <c:pt idx="16">
                  <c:v>18001.12</c:v>
                </c:pt>
                <c:pt idx="17">
                  <c:v>32380</c:v>
                </c:pt>
                <c:pt idx="18">
                  <c:v>45570.79</c:v>
                </c:pt>
                <c:pt idx="19">
                  <c:v>53271.34</c:v>
                </c:pt>
                <c:pt idx="20">
                  <c:v>57900.01</c:v>
                </c:pt>
                <c:pt idx="21">
                  <c:v>37642.03</c:v>
                </c:pt>
                <c:pt idx="22">
                  <c:v>46512</c:v>
                </c:pt>
                <c:pt idx="23">
                  <c:v>43370</c:v>
                </c:pt>
                <c:pt idx="24">
                  <c:v>59510.63</c:v>
                </c:pt>
                <c:pt idx="25">
                  <c:v>62278</c:v>
                </c:pt>
                <c:pt idx="26">
                  <c:v>41550.559999999998</c:v>
                </c:pt>
                <c:pt idx="27">
                  <c:v>44200</c:v>
                </c:pt>
                <c:pt idx="28">
                  <c:v>19304.400000000001</c:v>
                </c:pt>
                <c:pt idx="29">
                  <c:v>20762.45</c:v>
                </c:pt>
                <c:pt idx="30">
                  <c:v>23180.400000000001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0-4ED2-9D4E-9580A052CFA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85616"/>
        <c:axId val="68557150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Profit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shade val="76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ullRef>
                          <c15:sqref>Sheet1!$B$2:$F$33</c15:sqref>
                        </c15:fullRef>
                        <c15:formulaRef>
                          <c15:sqref>Sheet1!$B$3:$F$33</c15:sqref>
                        </c15:formulaRef>
                      </c:ext>
                    </c:extLst>
                    <c:multiLvlStrCache>
                      <c:ptCount val="31"/>
                      <c:lvl>
                        <c:pt idx="0">
                          <c:v>10/11/2017</c:v>
                        </c:pt>
                        <c:pt idx="1">
                          <c:v>21/12/2017</c:v>
                        </c:pt>
                        <c:pt idx="2">
                          <c:v>01/08/2018</c:v>
                        </c:pt>
                        <c:pt idx="3">
                          <c:v>11/10/2018</c:v>
                        </c:pt>
                        <c:pt idx="4">
                          <c:v>25/10/2018</c:v>
                        </c:pt>
                        <c:pt idx="5">
                          <c:v>27/02/2019</c:v>
                        </c:pt>
                        <c:pt idx="6">
                          <c:v>25/04/2019</c:v>
                        </c:pt>
                        <c:pt idx="7">
                          <c:v>04/06/2019</c:v>
                        </c:pt>
                        <c:pt idx="8">
                          <c:v>01/07/2019</c:v>
                        </c:pt>
                        <c:pt idx="9">
                          <c:v>08/11/2019</c:v>
                        </c:pt>
                        <c:pt idx="10">
                          <c:v>23/01/2020</c:v>
                        </c:pt>
                        <c:pt idx="11">
                          <c:v>16/02/2020</c:v>
                        </c:pt>
                        <c:pt idx="12">
                          <c:v>10/05/2020</c:v>
                        </c:pt>
                        <c:pt idx="13">
                          <c:v>11/06/2020</c:v>
                        </c:pt>
                        <c:pt idx="14">
                          <c:v>22/08/2020</c:v>
                        </c:pt>
                        <c:pt idx="15">
                          <c:v>26/11/2020</c:v>
                        </c:pt>
                        <c:pt idx="16">
                          <c:v>09/12/2020</c:v>
                        </c:pt>
                        <c:pt idx="17">
                          <c:v>21/01/2021</c:v>
                        </c:pt>
                        <c:pt idx="18">
                          <c:v>23/02/2021</c:v>
                        </c:pt>
                        <c:pt idx="19">
                          <c:v>23/03/2021</c:v>
                        </c:pt>
                        <c:pt idx="20">
                          <c:v>18/04/2021</c:v>
                        </c:pt>
                        <c:pt idx="21">
                          <c:v>05/08/2021</c:v>
                        </c:pt>
                        <c:pt idx="22">
                          <c:v>07/09/2021</c:v>
                        </c:pt>
                        <c:pt idx="23">
                          <c:v>20/09/2021</c:v>
                        </c:pt>
                        <c:pt idx="24">
                          <c:v>27/10/2021</c:v>
                        </c:pt>
                        <c:pt idx="25">
                          <c:v>16/11/2021</c:v>
                        </c:pt>
                        <c:pt idx="26">
                          <c:v>17/02/2022</c:v>
                        </c:pt>
                        <c:pt idx="27">
                          <c:v>06/04/2022</c:v>
                        </c:pt>
                        <c:pt idx="28">
                          <c:v>13/07/2022</c:v>
                        </c:pt>
                        <c:pt idx="29">
                          <c:v>26/07/2022</c:v>
                        </c:pt>
                        <c:pt idx="30">
                          <c:v>19/08/2022</c:v>
                        </c:pt>
                      </c:lvl>
                      <c:lvl>
                        <c:pt idx="0">
                          <c:v>Sell</c:v>
                        </c:pt>
                        <c:pt idx="1">
                          <c:v>Sell</c:v>
                        </c:pt>
                        <c:pt idx="2">
                          <c:v>Sell</c:v>
                        </c:pt>
                        <c:pt idx="3">
                          <c:v>Sell</c:v>
                        </c:pt>
                        <c:pt idx="4">
                          <c:v>Sell</c:v>
                        </c:pt>
                        <c:pt idx="5">
                          <c:v>Sell</c:v>
                        </c:pt>
                        <c:pt idx="6">
                          <c:v>Sell</c:v>
                        </c:pt>
                        <c:pt idx="7">
                          <c:v>Sell</c:v>
                        </c:pt>
                        <c:pt idx="8">
                          <c:v>Sell</c:v>
                        </c:pt>
                        <c:pt idx="9">
                          <c:v>Sell</c:v>
                        </c:pt>
                        <c:pt idx="10">
                          <c:v>Sell</c:v>
                        </c:pt>
                        <c:pt idx="11">
                          <c:v>Sell</c:v>
                        </c:pt>
                        <c:pt idx="12">
                          <c:v>Sell</c:v>
                        </c:pt>
                        <c:pt idx="13">
                          <c:v>Sell</c:v>
                        </c:pt>
                        <c:pt idx="14">
                          <c:v>Sell</c:v>
                        </c:pt>
                        <c:pt idx="15">
                          <c:v>Sell</c:v>
                        </c:pt>
                        <c:pt idx="16">
                          <c:v>Sell</c:v>
                        </c:pt>
                        <c:pt idx="17">
                          <c:v>Sell</c:v>
                        </c:pt>
                        <c:pt idx="18">
                          <c:v>Sell</c:v>
                        </c:pt>
                        <c:pt idx="19">
                          <c:v>Sell</c:v>
                        </c:pt>
                        <c:pt idx="20">
                          <c:v>Sell</c:v>
                        </c:pt>
                        <c:pt idx="21">
                          <c:v>Sell</c:v>
                        </c:pt>
                        <c:pt idx="22">
                          <c:v>Sell</c:v>
                        </c:pt>
                        <c:pt idx="23">
                          <c:v>Sell</c:v>
                        </c:pt>
                        <c:pt idx="24">
                          <c:v>Sell</c:v>
                        </c:pt>
                        <c:pt idx="25">
                          <c:v>Sell</c:v>
                        </c:pt>
                        <c:pt idx="26">
                          <c:v>Sell</c:v>
                        </c:pt>
                        <c:pt idx="27">
                          <c:v>Sell</c:v>
                        </c:pt>
                        <c:pt idx="28">
                          <c:v>Sell</c:v>
                        </c:pt>
                        <c:pt idx="29">
                          <c:v>Sell</c:v>
                        </c:pt>
                        <c:pt idx="30">
                          <c:v>Sell</c:v>
                        </c:pt>
                      </c:lvl>
                      <c:lvl>
                        <c:pt idx="0">
                          <c:v>4939.19</c:v>
                        </c:pt>
                        <c:pt idx="1">
                          <c:v>7770.02</c:v>
                        </c:pt>
                        <c:pt idx="2">
                          <c:v>6818.16</c:v>
                        </c:pt>
                        <c:pt idx="3">
                          <c:v>6584.99</c:v>
                        </c:pt>
                        <c:pt idx="4">
                          <c:v>6715.6</c:v>
                        </c:pt>
                        <c:pt idx="5">
                          <c:v>3720</c:v>
                        </c:pt>
                        <c:pt idx="6">
                          <c:v>4198</c:v>
                        </c:pt>
                        <c:pt idx="7">
                          <c:v>5600</c:v>
                        </c:pt>
                        <c:pt idx="8">
                          <c:v>9074.26</c:v>
                        </c:pt>
                        <c:pt idx="9">
                          <c:v>8779.51</c:v>
                        </c:pt>
                        <c:pt idx="10">
                          <c:v>7695.38</c:v>
                        </c:pt>
                        <c:pt idx="11">
                          <c:v>9198.98</c:v>
                        </c:pt>
                        <c:pt idx="12">
                          <c:v>7459.69</c:v>
                        </c:pt>
                        <c:pt idx="13">
                          <c:v>9950</c:v>
                        </c:pt>
                        <c:pt idx="14">
                          <c:v>9470</c:v>
                        </c:pt>
                        <c:pt idx="15">
                          <c:v>11179.79</c:v>
                        </c:pt>
                        <c:pt idx="16">
                          <c:v>19484.21</c:v>
                        </c:pt>
                        <c:pt idx="17">
                          <c:v>19888</c:v>
                        </c:pt>
                        <c:pt idx="18">
                          <c:v>41950</c:v>
                        </c:pt>
                        <c:pt idx="19">
                          <c:v>58352.8</c:v>
                        </c:pt>
                        <c:pt idx="20">
                          <c:v>60200</c:v>
                        </c:pt>
                        <c:pt idx="21">
                          <c:v>36600</c:v>
                        </c:pt>
                        <c:pt idx="22">
                          <c:v>42599</c:v>
                        </c:pt>
                        <c:pt idx="23">
                          <c:v>46868.57</c:v>
                        </c:pt>
                        <c:pt idx="24">
                          <c:v>48843.2</c:v>
                        </c:pt>
                        <c:pt idx="25">
                          <c:v>67000</c:v>
                        </c:pt>
                        <c:pt idx="26">
                          <c:v>44500</c:v>
                        </c:pt>
                        <c:pt idx="27">
                          <c:v>45400</c:v>
                        </c:pt>
                        <c:pt idx="28">
                          <c:v>21888</c:v>
                        </c:pt>
                        <c:pt idx="29">
                          <c:v>22527.37</c:v>
                        </c:pt>
                        <c:pt idx="30">
                          <c:v>24276.74</c:v>
                        </c:pt>
                      </c:lvl>
                      <c:lvl>
                        <c:pt idx="0">
                          <c:v>10/10/2017</c:v>
                        </c:pt>
                        <c:pt idx="1">
                          <c:v>16/11/2017</c:v>
                        </c:pt>
                        <c:pt idx="2">
                          <c:v>17/07/2018</c:v>
                        </c:pt>
                        <c:pt idx="3">
                          <c:v>21/09/2018</c:v>
                        </c:pt>
                        <c:pt idx="4">
                          <c:v>15/10/2018</c:v>
                        </c:pt>
                        <c:pt idx="5">
                          <c:v>08/02/2019</c:v>
                        </c:pt>
                        <c:pt idx="6">
                          <c:v>02/04/2019</c:v>
                        </c:pt>
                        <c:pt idx="7">
                          <c:v>03/05/2019</c:v>
                        </c:pt>
                        <c:pt idx="8">
                          <c:v>16/06/2019</c:v>
                        </c:pt>
                        <c:pt idx="9">
                          <c:v>25/10/2019</c:v>
                        </c:pt>
                        <c:pt idx="10">
                          <c:v>06/01/2020</c:v>
                        </c:pt>
                        <c:pt idx="11">
                          <c:v>28/01/2020</c:v>
                        </c:pt>
                        <c:pt idx="12">
                          <c:v>23/04/2020</c:v>
                        </c:pt>
                        <c:pt idx="13">
                          <c:v>01/06/2020</c:v>
                        </c:pt>
                        <c:pt idx="14">
                          <c:v>22/07/2020</c:v>
                        </c:pt>
                        <c:pt idx="15">
                          <c:v>10/10/2020</c:v>
                        </c:pt>
                        <c:pt idx="16">
                          <c:v>30/11/2020</c:v>
                        </c:pt>
                        <c:pt idx="17">
                          <c:v>16/12/2020</c:v>
                        </c:pt>
                        <c:pt idx="18">
                          <c:v>08/02/2021</c:v>
                        </c:pt>
                        <c:pt idx="19">
                          <c:v>13/03/2021</c:v>
                        </c:pt>
                        <c:pt idx="20">
                          <c:v>10/04/2021</c:v>
                        </c:pt>
                        <c:pt idx="21">
                          <c:v>26/07/2021</c:v>
                        </c:pt>
                        <c:pt idx="22">
                          <c:v>06/08/2021</c:v>
                        </c:pt>
                        <c:pt idx="23">
                          <c:v>08/09/2021</c:v>
                        </c:pt>
                        <c:pt idx="24">
                          <c:v>03/10/2021</c:v>
                        </c:pt>
                        <c:pt idx="25">
                          <c:v>08/11/2021</c:v>
                        </c:pt>
                        <c:pt idx="26">
                          <c:v>07/02/2022</c:v>
                        </c:pt>
                        <c:pt idx="27">
                          <c:v>27/03/2022</c:v>
                        </c:pt>
                        <c:pt idx="28">
                          <c:v>08/07/2022</c:v>
                        </c:pt>
                        <c:pt idx="29">
                          <c:v>18/07/2022</c:v>
                        </c:pt>
                        <c:pt idx="30">
                          <c:v>29/07/2022</c:v>
                        </c:pt>
                      </c:lvl>
                      <c:lvl>
                        <c:pt idx="0">
                          <c:v>Buy</c:v>
                        </c:pt>
                        <c:pt idx="1">
                          <c:v>Buy</c:v>
                        </c:pt>
                        <c:pt idx="2">
                          <c:v>Buy</c:v>
                        </c:pt>
                        <c:pt idx="3">
                          <c:v>Buy</c:v>
                        </c:pt>
                        <c:pt idx="4">
                          <c:v>Buy</c:v>
                        </c:pt>
                        <c:pt idx="5">
                          <c:v>Buy</c:v>
                        </c:pt>
                        <c:pt idx="6">
                          <c:v>Buy</c:v>
                        </c:pt>
                        <c:pt idx="7">
                          <c:v>Buy</c:v>
                        </c:pt>
                        <c:pt idx="8">
                          <c:v>Buy</c:v>
                        </c:pt>
                        <c:pt idx="9">
                          <c:v>Buy</c:v>
                        </c:pt>
                        <c:pt idx="10">
                          <c:v>Buy</c:v>
                        </c:pt>
                        <c:pt idx="11">
                          <c:v>Buy</c:v>
                        </c:pt>
                        <c:pt idx="12">
                          <c:v>Buy</c:v>
                        </c:pt>
                        <c:pt idx="13">
                          <c:v>Buy</c:v>
                        </c:pt>
                        <c:pt idx="14">
                          <c:v>Buy</c:v>
                        </c:pt>
                        <c:pt idx="15">
                          <c:v>Buy</c:v>
                        </c:pt>
                        <c:pt idx="16">
                          <c:v>Buy</c:v>
                        </c:pt>
                        <c:pt idx="17">
                          <c:v>Buy</c:v>
                        </c:pt>
                        <c:pt idx="18">
                          <c:v>Buy</c:v>
                        </c:pt>
                        <c:pt idx="19">
                          <c:v>Buy</c:v>
                        </c:pt>
                        <c:pt idx="20">
                          <c:v>Buy</c:v>
                        </c:pt>
                        <c:pt idx="21">
                          <c:v>Buy</c:v>
                        </c:pt>
                        <c:pt idx="22">
                          <c:v>Buy</c:v>
                        </c:pt>
                        <c:pt idx="23">
                          <c:v>Buy</c:v>
                        </c:pt>
                        <c:pt idx="24">
                          <c:v>Buy</c:v>
                        </c:pt>
                        <c:pt idx="25">
                          <c:v>Buy</c:v>
                        </c:pt>
                        <c:pt idx="26">
                          <c:v>Buy</c:v>
                        </c:pt>
                        <c:pt idx="27">
                          <c:v>Buy</c:v>
                        </c:pt>
                        <c:pt idx="28">
                          <c:v>Buy</c:v>
                        </c:pt>
                        <c:pt idx="29">
                          <c:v>Buy</c:v>
                        </c:pt>
                        <c:pt idx="30">
                          <c:v>Buy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Sheet1!$H$2:$H$33</c15:sqref>
                        </c15:fullRef>
                        <c15:formulaRef>
                          <c15:sqref>Sheet1!$H$3:$H$33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34.659999999999997</c:v>
                      </c:pt>
                      <c:pt idx="1">
                        <c:v>88.76</c:v>
                      </c:pt>
                      <c:pt idx="2">
                        <c:v>12.88</c:v>
                      </c:pt>
                      <c:pt idx="3">
                        <c:v>-2.35</c:v>
                      </c:pt>
                      <c:pt idx="4">
                        <c:v>-3.13</c:v>
                      </c:pt>
                      <c:pt idx="5">
                        <c:v>-0.21</c:v>
                      </c:pt>
                      <c:pt idx="6">
                        <c:v>22.6</c:v>
                      </c:pt>
                      <c:pt idx="7">
                        <c:v>42.95</c:v>
                      </c:pt>
                      <c:pt idx="8">
                        <c:v>15.99</c:v>
                      </c:pt>
                      <c:pt idx="9">
                        <c:v>1.52</c:v>
                      </c:pt>
                      <c:pt idx="10">
                        <c:v>10.01</c:v>
                      </c:pt>
                      <c:pt idx="11">
                        <c:v>5.09</c:v>
                      </c:pt>
                      <c:pt idx="12">
                        <c:v>14.24</c:v>
                      </c:pt>
                      <c:pt idx="13">
                        <c:v>-5.88</c:v>
                      </c:pt>
                      <c:pt idx="14">
                        <c:v>21.77</c:v>
                      </c:pt>
                      <c:pt idx="15">
                        <c:v>53.98</c:v>
                      </c:pt>
                      <c:pt idx="16">
                        <c:v>-7.61</c:v>
                      </c:pt>
                      <c:pt idx="17">
                        <c:v>62.81</c:v>
                      </c:pt>
                      <c:pt idx="18">
                        <c:v>8.6300000000000008</c:v>
                      </c:pt>
                      <c:pt idx="19">
                        <c:v>-8.7100000000000009</c:v>
                      </c:pt>
                      <c:pt idx="20">
                        <c:v>-3.82</c:v>
                      </c:pt>
                      <c:pt idx="21">
                        <c:v>2.85</c:v>
                      </c:pt>
                      <c:pt idx="22">
                        <c:v>9.19</c:v>
                      </c:pt>
                      <c:pt idx="23">
                        <c:v>-7.46</c:v>
                      </c:pt>
                      <c:pt idx="24">
                        <c:v>21.84</c:v>
                      </c:pt>
                      <c:pt idx="25">
                        <c:v>-7.05</c:v>
                      </c:pt>
                      <c:pt idx="26">
                        <c:v>-6.63</c:v>
                      </c:pt>
                      <c:pt idx="27">
                        <c:v>-2.64</c:v>
                      </c:pt>
                      <c:pt idx="28">
                        <c:v>-11.8</c:v>
                      </c:pt>
                      <c:pt idx="29">
                        <c:v>-7.83</c:v>
                      </c:pt>
                      <c:pt idx="30">
                        <c:v>-4.5199999999999996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760-4ED2-9D4E-9580A052CFAE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Run-up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Sheet1!$B$2:$F$33</c15:sqref>
                        </c15:fullRef>
                        <c15:formulaRef>
                          <c15:sqref>Sheet1!$B$3:$F$33</c15:sqref>
                        </c15:formulaRef>
                      </c:ext>
                    </c:extLst>
                    <c:multiLvlStrCache>
                      <c:ptCount val="31"/>
                      <c:lvl>
                        <c:pt idx="0">
                          <c:v>10/11/2017</c:v>
                        </c:pt>
                        <c:pt idx="1">
                          <c:v>21/12/2017</c:v>
                        </c:pt>
                        <c:pt idx="2">
                          <c:v>01/08/2018</c:v>
                        </c:pt>
                        <c:pt idx="3">
                          <c:v>11/10/2018</c:v>
                        </c:pt>
                        <c:pt idx="4">
                          <c:v>25/10/2018</c:v>
                        </c:pt>
                        <c:pt idx="5">
                          <c:v>27/02/2019</c:v>
                        </c:pt>
                        <c:pt idx="6">
                          <c:v>25/04/2019</c:v>
                        </c:pt>
                        <c:pt idx="7">
                          <c:v>04/06/2019</c:v>
                        </c:pt>
                        <c:pt idx="8">
                          <c:v>01/07/2019</c:v>
                        </c:pt>
                        <c:pt idx="9">
                          <c:v>08/11/2019</c:v>
                        </c:pt>
                        <c:pt idx="10">
                          <c:v>23/01/2020</c:v>
                        </c:pt>
                        <c:pt idx="11">
                          <c:v>16/02/2020</c:v>
                        </c:pt>
                        <c:pt idx="12">
                          <c:v>10/05/2020</c:v>
                        </c:pt>
                        <c:pt idx="13">
                          <c:v>11/06/2020</c:v>
                        </c:pt>
                        <c:pt idx="14">
                          <c:v>22/08/2020</c:v>
                        </c:pt>
                        <c:pt idx="15">
                          <c:v>26/11/2020</c:v>
                        </c:pt>
                        <c:pt idx="16">
                          <c:v>09/12/2020</c:v>
                        </c:pt>
                        <c:pt idx="17">
                          <c:v>21/01/2021</c:v>
                        </c:pt>
                        <c:pt idx="18">
                          <c:v>23/02/2021</c:v>
                        </c:pt>
                        <c:pt idx="19">
                          <c:v>23/03/2021</c:v>
                        </c:pt>
                        <c:pt idx="20">
                          <c:v>18/04/2021</c:v>
                        </c:pt>
                        <c:pt idx="21">
                          <c:v>05/08/2021</c:v>
                        </c:pt>
                        <c:pt idx="22">
                          <c:v>07/09/2021</c:v>
                        </c:pt>
                        <c:pt idx="23">
                          <c:v>20/09/2021</c:v>
                        </c:pt>
                        <c:pt idx="24">
                          <c:v>27/10/2021</c:v>
                        </c:pt>
                        <c:pt idx="25">
                          <c:v>16/11/2021</c:v>
                        </c:pt>
                        <c:pt idx="26">
                          <c:v>17/02/2022</c:v>
                        </c:pt>
                        <c:pt idx="27">
                          <c:v>06/04/2022</c:v>
                        </c:pt>
                        <c:pt idx="28">
                          <c:v>13/07/2022</c:v>
                        </c:pt>
                        <c:pt idx="29">
                          <c:v>26/07/2022</c:v>
                        </c:pt>
                        <c:pt idx="30">
                          <c:v>19/08/2022</c:v>
                        </c:pt>
                      </c:lvl>
                      <c:lvl>
                        <c:pt idx="0">
                          <c:v>Sell</c:v>
                        </c:pt>
                        <c:pt idx="1">
                          <c:v>Sell</c:v>
                        </c:pt>
                        <c:pt idx="2">
                          <c:v>Sell</c:v>
                        </c:pt>
                        <c:pt idx="3">
                          <c:v>Sell</c:v>
                        </c:pt>
                        <c:pt idx="4">
                          <c:v>Sell</c:v>
                        </c:pt>
                        <c:pt idx="5">
                          <c:v>Sell</c:v>
                        </c:pt>
                        <c:pt idx="6">
                          <c:v>Sell</c:v>
                        </c:pt>
                        <c:pt idx="7">
                          <c:v>Sell</c:v>
                        </c:pt>
                        <c:pt idx="8">
                          <c:v>Sell</c:v>
                        </c:pt>
                        <c:pt idx="9">
                          <c:v>Sell</c:v>
                        </c:pt>
                        <c:pt idx="10">
                          <c:v>Sell</c:v>
                        </c:pt>
                        <c:pt idx="11">
                          <c:v>Sell</c:v>
                        </c:pt>
                        <c:pt idx="12">
                          <c:v>Sell</c:v>
                        </c:pt>
                        <c:pt idx="13">
                          <c:v>Sell</c:v>
                        </c:pt>
                        <c:pt idx="14">
                          <c:v>Sell</c:v>
                        </c:pt>
                        <c:pt idx="15">
                          <c:v>Sell</c:v>
                        </c:pt>
                        <c:pt idx="16">
                          <c:v>Sell</c:v>
                        </c:pt>
                        <c:pt idx="17">
                          <c:v>Sell</c:v>
                        </c:pt>
                        <c:pt idx="18">
                          <c:v>Sell</c:v>
                        </c:pt>
                        <c:pt idx="19">
                          <c:v>Sell</c:v>
                        </c:pt>
                        <c:pt idx="20">
                          <c:v>Sell</c:v>
                        </c:pt>
                        <c:pt idx="21">
                          <c:v>Sell</c:v>
                        </c:pt>
                        <c:pt idx="22">
                          <c:v>Sell</c:v>
                        </c:pt>
                        <c:pt idx="23">
                          <c:v>Sell</c:v>
                        </c:pt>
                        <c:pt idx="24">
                          <c:v>Sell</c:v>
                        </c:pt>
                        <c:pt idx="25">
                          <c:v>Sell</c:v>
                        </c:pt>
                        <c:pt idx="26">
                          <c:v>Sell</c:v>
                        </c:pt>
                        <c:pt idx="27">
                          <c:v>Sell</c:v>
                        </c:pt>
                        <c:pt idx="28">
                          <c:v>Sell</c:v>
                        </c:pt>
                        <c:pt idx="29">
                          <c:v>Sell</c:v>
                        </c:pt>
                        <c:pt idx="30">
                          <c:v>Sell</c:v>
                        </c:pt>
                      </c:lvl>
                      <c:lvl>
                        <c:pt idx="0">
                          <c:v>4939.19</c:v>
                        </c:pt>
                        <c:pt idx="1">
                          <c:v>7770.02</c:v>
                        </c:pt>
                        <c:pt idx="2">
                          <c:v>6818.16</c:v>
                        </c:pt>
                        <c:pt idx="3">
                          <c:v>6584.99</c:v>
                        </c:pt>
                        <c:pt idx="4">
                          <c:v>6715.6</c:v>
                        </c:pt>
                        <c:pt idx="5">
                          <c:v>3720</c:v>
                        </c:pt>
                        <c:pt idx="6">
                          <c:v>4198</c:v>
                        </c:pt>
                        <c:pt idx="7">
                          <c:v>5600</c:v>
                        </c:pt>
                        <c:pt idx="8">
                          <c:v>9074.26</c:v>
                        </c:pt>
                        <c:pt idx="9">
                          <c:v>8779.51</c:v>
                        </c:pt>
                        <c:pt idx="10">
                          <c:v>7695.38</c:v>
                        </c:pt>
                        <c:pt idx="11">
                          <c:v>9198.98</c:v>
                        </c:pt>
                        <c:pt idx="12">
                          <c:v>7459.69</c:v>
                        </c:pt>
                        <c:pt idx="13">
                          <c:v>9950</c:v>
                        </c:pt>
                        <c:pt idx="14">
                          <c:v>9470</c:v>
                        </c:pt>
                        <c:pt idx="15">
                          <c:v>11179.79</c:v>
                        </c:pt>
                        <c:pt idx="16">
                          <c:v>19484.21</c:v>
                        </c:pt>
                        <c:pt idx="17">
                          <c:v>19888</c:v>
                        </c:pt>
                        <c:pt idx="18">
                          <c:v>41950</c:v>
                        </c:pt>
                        <c:pt idx="19">
                          <c:v>58352.8</c:v>
                        </c:pt>
                        <c:pt idx="20">
                          <c:v>60200</c:v>
                        </c:pt>
                        <c:pt idx="21">
                          <c:v>36600</c:v>
                        </c:pt>
                        <c:pt idx="22">
                          <c:v>42599</c:v>
                        </c:pt>
                        <c:pt idx="23">
                          <c:v>46868.57</c:v>
                        </c:pt>
                        <c:pt idx="24">
                          <c:v>48843.2</c:v>
                        </c:pt>
                        <c:pt idx="25">
                          <c:v>67000</c:v>
                        </c:pt>
                        <c:pt idx="26">
                          <c:v>44500</c:v>
                        </c:pt>
                        <c:pt idx="27">
                          <c:v>45400</c:v>
                        </c:pt>
                        <c:pt idx="28">
                          <c:v>21888</c:v>
                        </c:pt>
                        <c:pt idx="29">
                          <c:v>22527.37</c:v>
                        </c:pt>
                        <c:pt idx="30">
                          <c:v>24276.74</c:v>
                        </c:pt>
                      </c:lvl>
                      <c:lvl>
                        <c:pt idx="0">
                          <c:v>10/10/2017</c:v>
                        </c:pt>
                        <c:pt idx="1">
                          <c:v>16/11/2017</c:v>
                        </c:pt>
                        <c:pt idx="2">
                          <c:v>17/07/2018</c:v>
                        </c:pt>
                        <c:pt idx="3">
                          <c:v>21/09/2018</c:v>
                        </c:pt>
                        <c:pt idx="4">
                          <c:v>15/10/2018</c:v>
                        </c:pt>
                        <c:pt idx="5">
                          <c:v>08/02/2019</c:v>
                        </c:pt>
                        <c:pt idx="6">
                          <c:v>02/04/2019</c:v>
                        </c:pt>
                        <c:pt idx="7">
                          <c:v>03/05/2019</c:v>
                        </c:pt>
                        <c:pt idx="8">
                          <c:v>16/06/2019</c:v>
                        </c:pt>
                        <c:pt idx="9">
                          <c:v>25/10/2019</c:v>
                        </c:pt>
                        <c:pt idx="10">
                          <c:v>06/01/2020</c:v>
                        </c:pt>
                        <c:pt idx="11">
                          <c:v>28/01/2020</c:v>
                        </c:pt>
                        <c:pt idx="12">
                          <c:v>23/04/2020</c:v>
                        </c:pt>
                        <c:pt idx="13">
                          <c:v>01/06/2020</c:v>
                        </c:pt>
                        <c:pt idx="14">
                          <c:v>22/07/2020</c:v>
                        </c:pt>
                        <c:pt idx="15">
                          <c:v>10/10/2020</c:v>
                        </c:pt>
                        <c:pt idx="16">
                          <c:v>30/11/2020</c:v>
                        </c:pt>
                        <c:pt idx="17">
                          <c:v>16/12/2020</c:v>
                        </c:pt>
                        <c:pt idx="18">
                          <c:v>08/02/2021</c:v>
                        </c:pt>
                        <c:pt idx="19">
                          <c:v>13/03/2021</c:v>
                        </c:pt>
                        <c:pt idx="20">
                          <c:v>10/04/2021</c:v>
                        </c:pt>
                        <c:pt idx="21">
                          <c:v>26/07/2021</c:v>
                        </c:pt>
                        <c:pt idx="22">
                          <c:v>06/08/2021</c:v>
                        </c:pt>
                        <c:pt idx="23">
                          <c:v>08/09/2021</c:v>
                        </c:pt>
                        <c:pt idx="24">
                          <c:v>03/10/2021</c:v>
                        </c:pt>
                        <c:pt idx="25">
                          <c:v>08/11/2021</c:v>
                        </c:pt>
                        <c:pt idx="26">
                          <c:v>07/02/2022</c:v>
                        </c:pt>
                        <c:pt idx="27">
                          <c:v>27/03/2022</c:v>
                        </c:pt>
                        <c:pt idx="28">
                          <c:v>08/07/2022</c:v>
                        </c:pt>
                        <c:pt idx="29">
                          <c:v>18/07/2022</c:v>
                        </c:pt>
                        <c:pt idx="30">
                          <c:v>29/07/2022</c:v>
                        </c:pt>
                      </c:lvl>
                      <c:lvl>
                        <c:pt idx="0">
                          <c:v>Buy</c:v>
                        </c:pt>
                        <c:pt idx="1">
                          <c:v>Buy</c:v>
                        </c:pt>
                        <c:pt idx="2">
                          <c:v>Buy</c:v>
                        </c:pt>
                        <c:pt idx="3">
                          <c:v>Buy</c:v>
                        </c:pt>
                        <c:pt idx="4">
                          <c:v>Buy</c:v>
                        </c:pt>
                        <c:pt idx="5">
                          <c:v>Buy</c:v>
                        </c:pt>
                        <c:pt idx="6">
                          <c:v>Buy</c:v>
                        </c:pt>
                        <c:pt idx="7">
                          <c:v>Buy</c:v>
                        </c:pt>
                        <c:pt idx="8">
                          <c:v>Buy</c:v>
                        </c:pt>
                        <c:pt idx="9">
                          <c:v>Buy</c:v>
                        </c:pt>
                        <c:pt idx="10">
                          <c:v>Buy</c:v>
                        </c:pt>
                        <c:pt idx="11">
                          <c:v>Buy</c:v>
                        </c:pt>
                        <c:pt idx="12">
                          <c:v>Buy</c:v>
                        </c:pt>
                        <c:pt idx="13">
                          <c:v>Buy</c:v>
                        </c:pt>
                        <c:pt idx="14">
                          <c:v>Buy</c:v>
                        </c:pt>
                        <c:pt idx="15">
                          <c:v>Buy</c:v>
                        </c:pt>
                        <c:pt idx="16">
                          <c:v>Buy</c:v>
                        </c:pt>
                        <c:pt idx="17">
                          <c:v>Buy</c:v>
                        </c:pt>
                        <c:pt idx="18">
                          <c:v>Buy</c:v>
                        </c:pt>
                        <c:pt idx="19">
                          <c:v>Buy</c:v>
                        </c:pt>
                        <c:pt idx="20">
                          <c:v>Buy</c:v>
                        </c:pt>
                        <c:pt idx="21">
                          <c:v>Buy</c:v>
                        </c:pt>
                        <c:pt idx="22">
                          <c:v>Buy</c:v>
                        </c:pt>
                        <c:pt idx="23">
                          <c:v>Buy</c:v>
                        </c:pt>
                        <c:pt idx="24">
                          <c:v>Buy</c:v>
                        </c:pt>
                        <c:pt idx="25">
                          <c:v>Buy</c:v>
                        </c:pt>
                        <c:pt idx="26">
                          <c:v>Buy</c:v>
                        </c:pt>
                        <c:pt idx="27">
                          <c:v>Buy</c:v>
                        </c:pt>
                        <c:pt idx="28">
                          <c:v>Buy</c:v>
                        </c:pt>
                        <c:pt idx="29">
                          <c:v>Buy</c:v>
                        </c:pt>
                        <c:pt idx="30">
                          <c:v>Buy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Sheet1!$I$2:$I$33</c15:sqref>
                        </c15:fullRef>
                        <c15:formulaRef>
                          <c15:sqref>Sheet1!$I$3:$I$33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57.31</c:v>
                      </c:pt>
                      <c:pt idx="1">
                        <c:v>154.81</c:v>
                      </c:pt>
                      <c:pt idx="2">
                        <c:v>24.55</c:v>
                      </c:pt>
                      <c:pt idx="3">
                        <c:v>3.86</c:v>
                      </c:pt>
                      <c:pt idx="4">
                        <c:v>14.36</c:v>
                      </c:pt>
                      <c:pt idx="5">
                        <c:v>2.85</c:v>
                      </c:pt>
                      <c:pt idx="6">
                        <c:v>33.4</c:v>
                      </c:pt>
                      <c:pt idx="7">
                        <c:v>62.04</c:v>
                      </c:pt>
                      <c:pt idx="8">
                        <c:v>53.95</c:v>
                      </c:pt>
                      <c:pt idx="9">
                        <c:v>18.12</c:v>
                      </c:pt>
                      <c:pt idx="10">
                        <c:v>19.54</c:v>
                      </c:pt>
                      <c:pt idx="11">
                        <c:v>14.14</c:v>
                      </c:pt>
                      <c:pt idx="12">
                        <c:v>34.950000000000003</c:v>
                      </c:pt>
                      <c:pt idx="13">
                        <c:v>4.32</c:v>
                      </c:pt>
                      <c:pt idx="14">
                        <c:v>31.66</c:v>
                      </c:pt>
                      <c:pt idx="15">
                        <c:v>74.28</c:v>
                      </c:pt>
                      <c:pt idx="16">
                        <c:v>2.0699999999999998</c:v>
                      </c:pt>
                      <c:pt idx="17">
                        <c:v>110.93</c:v>
                      </c:pt>
                      <c:pt idx="18">
                        <c:v>39.1</c:v>
                      </c:pt>
                      <c:pt idx="19">
                        <c:v>5.98</c:v>
                      </c:pt>
                      <c:pt idx="20">
                        <c:v>7.73</c:v>
                      </c:pt>
                      <c:pt idx="21">
                        <c:v>16.39</c:v>
                      </c:pt>
                      <c:pt idx="22">
                        <c:v>24.23</c:v>
                      </c:pt>
                      <c:pt idx="23">
                        <c:v>4.21</c:v>
                      </c:pt>
                      <c:pt idx="24">
                        <c:v>37.17</c:v>
                      </c:pt>
                      <c:pt idx="25">
                        <c:v>2.99</c:v>
                      </c:pt>
                      <c:pt idx="26">
                        <c:v>2.97</c:v>
                      </c:pt>
                      <c:pt idx="27">
                        <c:v>6.15</c:v>
                      </c:pt>
                      <c:pt idx="28">
                        <c:v>2.92</c:v>
                      </c:pt>
                      <c:pt idx="29">
                        <c:v>7.77</c:v>
                      </c:pt>
                      <c:pt idx="30">
                        <c:v>3.85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760-4ED2-9D4E-9580A052CFAE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Drawdown %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tint val="77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Sheet1!$B$2:$F$33</c15:sqref>
                        </c15:fullRef>
                        <c15:formulaRef>
                          <c15:sqref>Sheet1!$B$3:$F$33</c15:sqref>
                        </c15:formulaRef>
                      </c:ext>
                    </c:extLst>
                    <c:multiLvlStrCache>
                      <c:ptCount val="31"/>
                      <c:lvl>
                        <c:pt idx="0">
                          <c:v>10/11/2017</c:v>
                        </c:pt>
                        <c:pt idx="1">
                          <c:v>21/12/2017</c:v>
                        </c:pt>
                        <c:pt idx="2">
                          <c:v>01/08/2018</c:v>
                        </c:pt>
                        <c:pt idx="3">
                          <c:v>11/10/2018</c:v>
                        </c:pt>
                        <c:pt idx="4">
                          <c:v>25/10/2018</c:v>
                        </c:pt>
                        <c:pt idx="5">
                          <c:v>27/02/2019</c:v>
                        </c:pt>
                        <c:pt idx="6">
                          <c:v>25/04/2019</c:v>
                        </c:pt>
                        <c:pt idx="7">
                          <c:v>04/06/2019</c:v>
                        </c:pt>
                        <c:pt idx="8">
                          <c:v>01/07/2019</c:v>
                        </c:pt>
                        <c:pt idx="9">
                          <c:v>08/11/2019</c:v>
                        </c:pt>
                        <c:pt idx="10">
                          <c:v>23/01/2020</c:v>
                        </c:pt>
                        <c:pt idx="11">
                          <c:v>16/02/2020</c:v>
                        </c:pt>
                        <c:pt idx="12">
                          <c:v>10/05/2020</c:v>
                        </c:pt>
                        <c:pt idx="13">
                          <c:v>11/06/2020</c:v>
                        </c:pt>
                        <c:pt idx="14">
                          <c:v>22/08/2020</c:v>
                        </c:pt>
                        <c:pt idx="15">
                          <c:v>26/11/2020</c:v>
                        </c:pt>
                        <c:pt idx="16">
                          <c:v>09/12/2020</c:v>
                        </c:pt>
                        <c:pt idx="17">
                          <c:v>21/01/2021</c:v>
                        </c:pt>
                        <c:pt idx="18">
                          <c:v>23/02/2021</c:v>
                        </c:pt>
                        <c:pt idx="19">
                          <c:v>23/03/2021</c:v>
                        </c:pt>
                        <c:pt idx="20">
                          <c:v>18/04/2021</c:v>
                        </c:pt>
                        <c:pt idx="21">
                          <c:v>05/08/2021</c:v>
                        </c:pt>
                        <c:pt idx="22">
                          <c:v>07/09/2021</c:v>
                        </c:pt>
                        <c:pt idx="23">
                          <c:v>20/09/2021</c:v>
                        </c:pt>
                        <c:pt idx="24">
                          <c:v>27/10/2021</c:v>
                        </c:pt>
                        <c:pt idx="25">
                          <c:v>16/11/2021</c:v>
                        </c:pt>
                        <c:pt idx="26">
                          <c:v>17/02/2022</c:v>
                        </c:pt>
                        <c:pt idx="27">
                          <c:v>06/04/2022</c:v>
                        </c:pt>
                        <c:pt idx="28">
                          <c:v>13/07/2022</c:v>
                        </c:pt>
                        <c:pt idx="29">
                          <c:v>26/07/2022</c:v>
                        </c:pt>
                        <c:pt idx="30">
                          <c:v>19/08/2022</c:v>
                        </c:pt>
                      </c:lvl>
                      <c:lvl>
                        <c:pt idx="0">
                          <c:v>Sell</c:v>
                        </c:pt>
                        <c:pt idx="1">
                          <c:v>Sell</c:v>
                        </c:pt>
                        <c:pt idx="2">
                          <c:v>Sell</c:v>
                        </c:pt>
                        <c:pt idx="3">
                          <c:v>Sell</c:v>
                        </c:pt>
                        <c:pt idx="4">
                          <c:v>Sell</c:v>
                        </c:pt>
                        <c:pt idx="5">
                          <c:v>Sell</c:v>
                        </c:pt>
                        <c:pt idx="6">
                          <c:v>Sell</c:v>
                        </c:pt>
                        <c:pt idx="7">
                          <c:v>Sell</c:v>
                        </c:pt>
                        <c:pt idx="8">
                          <c:v>Sell</c:v>
                        </c:pt>
                        <c:pt idx="9">
                          <c:v>Sell</c:v>
                        </c:pt>
                        <c:pt idx="10">
                          <c:v>Sell</c:v>
                        </c:pt>
                        <c:pt idx="11">
                          <c:v>Sell</c:v>
                        </c:pt>
                        <c:pt idx="12">
                          <c:v>Sell</c:v>
                        </c:pt>
                        <c:pt idx="13">
                          <c:v>Sell</c:v>
                        </c:pt>
                        <c:pt idx="14">
                          <c:v>Sell</c:v>
                        </c:pt>
                        <c:pt idx="15">
                          <c:v>Sell</c:v>
                        </c:pt>
                        <c:pt idx="16">
                          <c:v>Sell</c:v>
                        </c:pt>
                        <c:pt idx="17">
                          <c:v>Sell</c:v>
                        </c:pt>
                        <c:pt idx="18">
                          <c:v>Sell</c:v>
                        </c:pt>
                        <c:pt idx="19">
                          <c:v>Sell</c:v>
                        </c:pt>
                        <c:pt idx="20">
                          <c:v>Sell</c:v>
                        </c:pt>
                        <c:pt idx="21">
                          <c:v>Sell</c:v>
                        </c:pt>
                        <c:pt idx="22">
                          <c:v>Sell</c:v>
                        </c:pt>
                        <c:pt idx="23">
                          <c:v>Sell</c:v>
                        </c:pt>
                        <c:pt idx="24">
                          <c:v>Sell</c:v>
                        </c:pt>
                        <c:pt idx="25">
                          <c:v>Sell</c:v>
                        </c:pt>
                        <c:pt idx="26">
                          <c:v>Sell</c:v>
                        </c:pt>
                        <c:pt idx="27">
                          <c:v>Sell</c:v>
                        </c:pt>
                        <c:pt idx="28">
                          <c:v>Sell</c:v>
                        </c:pt>
                        <c:pt idx="29">
                          <c:v>Sell</c:v>
                        </c:pt>
                        <c:pt idx="30">
                          <c:v>Sell</c:v>
                        </c:pt>
                      </c:lvl>
                      <c:lvl>
                        <c:pt idx="0">
                          <c:v>4939.19</c:v>
                        </c:pt>
                        <c:pt idx="1">
                          <c:v>7770.02</c:v>
                        </c:pt>
                        <c:pt idx="2">
                          <c:v>6818.16</c:v>
                        </c:pt>
                        <c:pt idx="3">
                          <c:v>6584.99</c:v>
                        </c:pt>
                        <c:pt idx="4">
                          <c:v>6715.6</c:v>
                        </c:pt>
                        <c:pt idx="5">
                          <c:v>3720</c:v>
                        </c:pt>
                        <c:pt idx="6">
                          <c:v>4198</c:v>
                        </c:pt>
                        <c:pt idx="7">
                          <c:v>5600</c:v>
                        </c:pt>
                        <c:pt idx="8">
                          <c:v>9074.26</c:v>
                        </c:pt>
                        <c:pt idx="9">
                          <c:v>8779.51</c:v>
                        </c:pt>
                        <c:pt idx="10">
                          <c:v>7695.38</c:v>
                        </c:pt>
                        <c:pt idx="11">
                          <c:v>9198.98</c:v>
                        </c:pt>
                        <c:pt idx="12">
                          <c:v>7459.69</c:v>
                        </c:pt>
                        <c:pt idx="13">
                          <c:v>9950</c:v>
                        </c:pt>
                        <c:pt idx="14">
                          <c:v>9470</c:v>
                        </c:pt>
                        <c:pt idx="15">
                          <c:v>11179.79</c:v>
                        </c:pt>
                        <c:pt idx="16">
                          <c:v>19484.21</c:v>
                        </c:pt>
                        <c:pt idx="17">
                          <c:v>19888</c:v>
                        </c:pt>
                        <c:pt idx="18">
                          <c:v>41950</c:v>
                        </c:pt>
                        <c:pt idx="19">
                          <c:v>58352.8</c:v>
                        </c:pt>
                        <c:pt idx="20">
                          <c:v>60200</c:v>
                        </c:pt>
                        <c:pt idx="21">
                          <c:v>36600</c:v>
                        </c:pt>
                        <c:pt idx="22">
                          <c:v>42599</c:v>
                        </c:pt>
                        <c:pt idx="23">
                          <c:v>46868.57</c:v>
                        </c:pt>
                        <c:pt idx="24">
                          <c:v>48843.2</c:v>
                        </c:pt>
                        <c:pt idx="25">
                          <c:v>67000</c:v>
                        </c:pt>
                        <c:pt idx="26">
                          <c:v>44500</c:v>
                        </c:pt>
                        <c:pt idx="27">
                          <c:v>45400</c:v>
                        </c:pt>
                        <c:pt idx="28">
                          <c:v>21888</c:v>
                        </c:pt>
                        <c:pt idx="29">
                          <c:v>22527.37</c:v>
                        </c:pt>
                        <c:pt idx="30">
                          <c:v>24276.74</c:v>
                        </c:pt>
                      </c:lvl>
                      <c:lvl>
                        <c:pt idx="0">
                          <c:v>10/10/2017</c:v>
                        </c:pt>
                        <c:pt idx="1">
                          <c:v>16/11/2017</c:v>
                        </c:pt>
                        <c:pt idx="2">
                          <c:v>17/07/2018</c:v>
                        </c:pt>
                        <c:pt idx="3">
                          <c:v>21/09/2018</c:v>
                        </c:pt>
                        <c:pt idx="4">
                          <c:v>15/10/2018</c:v>
                        </c:pt>
                        <c:pt idx="5">
                          <c:v>08/02/2019</c:v>
                        </c:pt>
                        <c:pt idx="6">
                          <c:v>02/04/2019</c:v>
                        </c:pt>
                        <c:pt idx="7">
                          <c:v>03/05/2019</c:v>
                        </c:pt>
                        <c:pt idx="8">
                          <c:v>16/06/2019</c:v>
                        </c:pt>
                        <c:pt idx="9">
                          <c:v>25/10/2019</c:v>
                        </c:pt>
                        <c:pt idx="10">
                          <c:v>06/01/2020</c:v>
                        </c:pt>
                        <c:pt idx="11">
                          <c:v>28/01/2020</c:v>
                        </c:pt>
                        <c:pt idx="12">
                          <c:v>23/04/2020</c:v>
                        </c:pt>
                        <c:pt idx="13">
                          <c:v>01/06/2020</c:v>
                        </c:pt>
                        <c:pt idx="14">
                          <c:v>22/07/2020</c:v>
                        </c:pt>
                        <c:pt idx="15">
                          <c:v>10/10/2020</c:v>
                        </c:pt>
                        <c:pt idx="16">
                          <c:v>30/11/2020</c:v>
                        </c:pt>
                        <c:pt idx="17">
                          <c:v>16/12/2020</c:v>
                        </c:pt>
                        <c:pt idx="18">
                          <c:v>08/02/2021</c:v>
                        </c:pt>
                        <c:pt idx="19">
                          <c:v>13/03/2021</c:v>
                        </c:pt>
                        <c:pt idx="20">
                          <c:v>10/04/2021</c:v>
                        </c:pt>
                        <c:pt idx="21">
                          <c:v>26/07/2021</c:v>
                        </c:pt>
                        <c:pt idx="22">
                          <c:v>06/08/2021</c:v>
                        </c:pt>
                        <c:pt idx="23">
                          <c:v>08/09/2021</c:v>
                        </c:pt>
                        <c:pt idx="24">
                          <c:v>03/10/2021</c:v>
                        </c:pt>
                        <c:pt idx="25">
                          <c:v>08/11/2021</c:v>
                        </c:pt>
                        <c:pt idx="26">
                          <c:v>07/02/2022</c:v>
                        </c:pt>
                        <c:pt idx="27">
                          <c:v>27/03/2022</c:v>
                        </c:pt>
                        <c:pt idx="28">
                          <c:v>08/07/2022</c:v>
                        </c:pt>
                        <c:pt idx="29">
                          <c:v>18/07/2022</c:v>
                        </c:pt>
                        <c:pt idx="30">
                          <c:v>29/07/2022</c:v>
                        </c:pt>
                      </c:lvl>
                      <c:lvl>
                        <c:pt idx="0">
                          <c:v>Buy</c:v>
                        </c:pt>
                        <c:pt idx="1">
                          <c:v>Buy</c:v>
                        </c:pt>
                        <c:pt idx="2">
                          <c:v>Buy</c:v>
                        </c:pt>
                        <c:pt idx="3">
                          <c:v>Buy</c:v>
                        </c:pt>
                        <c:pt idx="4">
                          <c:v>Buy</c:v>
                        </c:pt>
                        <c:pt idx="5">
                          <c:v>Buy</c:v>
                        </c:pt>
                        <c:pt idx="6">
                          <c:v>Buy</c:v>
                        </c:pt>
                        <c:pt idx="7">
                          <c:v>Buy</c:v>
                        </c:pt>
                        <c:pt idx="8">
                          <c:v>Buy</c:v>
                        </c:pt>
                        <c:pt idx="9">
                          <c:v>Buy</c:v>
                        </c:pt>
                        <c:pt idx="10">
                          <c:v>Buy</c:v>
                        </c:pt>
                        <c:pt idx="11">
                          <c:v>Buy</c:v>
                        </c:pt>
                        <c:pt idx="12">
                          <c:v>Buy</c:v>
                        </c:pt>
                        <c:pt idx="13">
                          <c:v>Buy</c:v>
                        </c:pt>
                        <c:pt idx="14">
                          <c:v>Buy</c:v>
                        </c:pt>
                        <c:pt idx="15">
                          <c:v>Buy</c:v>
                        </c:pt>
                        <c:pt idx="16">
                          <c:v>Buy</c:v>
                        </c:pt>
                        <c:pt idx="17">
                          <c:v>Buy</c:v>
                        </c:pt>
                        <c:pt idx="18">
                          <c:v>Buy</c:v>
                        </c:pt>
                        <c:pt idx="19">
                          <c:v>Buy</c:v>
                        </c:pt>
                        <c:pt idx="20">
                          <c:v>Buy</c:v>
                        </c:pt>
                        <c:pt idx="21">
                          <c:v>Buy</c:v>
                        </c:pt>
                        <c:pt idx="22">
                          <c:v>Buy</c:v>
                        </c:pt>
                        <c:pt idx="23">
                          <c:v>Buy</c:v>
                        </c:pt>
                        <c:pt idx="24">
                          <c:v>Buy</c:v>
                        </c:pt>
                        <c:pt idx="25">
                          <c:v>Buy</c:v>
                        </c:pt>
                        <c:pt idx="26">
                          <c:v>Buy</c:v>
                        </c:pt>
                        <c:pt idx="27">
                          <c:v>Buy</c:v>
                        </c:pt>
                        <c:pt idx="28">
                          <c:v>Buy</c:v>
                        </c:pt>
                        <c:pt idx="29">
                          <c:v>Buy</c:v>
                        </c:pt>
                        <c:pt idx="30">
                          <c:v>Buy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Sheet1!$J$2:$J$33</c15:sqref>
                        </c15:fullRef>
                        <c15:formulaRef>
                          <c15:sqref>Sheet1!$J$3:$J$33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4.6399999999999997</c:v>
                      </c:pt>
                      <c:pt idx="1">
                        <c:v>4.4800000000000004</c:v>
                      </c:pt>
                      <c:pt idx="2">
                        <c:v>0</c:v>
                      </c:pt>
                      <c:pt idx="3">
                        <c:v>3.95</c:v>
                      </c:pt>
                      <c:pt idx="4">
                        <c:v>3.13</c:v>
                      </c:pt>
                      <c:pt idx="5">
                        <c:v>4.08</c:v>
                      </c:pt>
                      <c:pt idx="6">
                        <c:v>0</c:v>
                      </c:pt>
                      <c:pt idx="7">
                        <c:v>0.22</c:v>
                      </c:pt>
                      <c:pt idx="8">
                        <c:v>1.37</c:v>
                      </c:pt>
                      <c:pt idx="9">
                        <c:v>3.52</c:v>
                      </c:pt>
                      <c:pt idx="10">
                        <c:v>0.3</c:v>
                      </c:pt>
                      <c:pt idx="11">
                        <c:v>1.1499999999999999</c:v>
                      </c:pt>
                      <c:pt idx="12">
                        <c:v>0.96</c:v>
                      </c:pt>
                      <c:pt idx="13">
                        <c:v>6.87</c:v>
                      </c:pt>
                      <c:pt idx="14">
                        <c:v>0.31</c:v>
                      </c:pt>
                      <c:pt idx="15">
                        <c:v>7.0000000000000007E-2</c:v>
                      </c:pt>
                      <c:pt idx="16">
                        <c:v>7.61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8.7100000000000009</c:v>
                      </c:pt>
                      <c:pt idx="20">
                        <c:v>3.82</c:v>
                      </c:pt>
                      <c:pt idx="21">
                        <c:v>0.59</c:v>
                      </c:pt>
                      <c:pt idx="22">
                        <c:v>0.36</c:v>
                      </c:pt>
                      <c:pt idx="23">
                        <c:v>7.46</c:v>
                      </c:pt>
                      <c:pt idx="24">
                        <c:v>4</c:v>
                      </c:pt>
                      <c:pt idx="25">
                        <c:v>7.05</c:v>
                      </c:pt>
                      <c:pt idx="26">
                        <c:v>6.63</c:v>
                      </c:pt>
                      <c:pt idx="27">
                        <c:v>2.64</c:v>
                      </c:pt>
                      <c:pt idx="28">
                        <c:v>12.1</c:v>
                      </c:pt>
                      <c:pt idx="29">
                        <c:v>7.83</c:v>
                      </c:pt>
                      <c:pt idx="30">
                        <c:v>7.73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760-4ED2-9D4E-9580A052CFAE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Sheet1!$F:$F</c15:sqref>
                        </c15:formulaRef>
                      </c:ext>
                    </c:extLst>
                    <c:strCache>
                      <c:ptCount val="1048576"/>
                      <c:pt idx="0">
                        <c:v>Sell Date</c:v>
                      </c:pt>
                      <c:pt idx="1">
                        <c:v>04/09/2017</c:v>
                      </c:pt>
                      <c:pt idx="2">
                        <c:v>10/11/2017</c:v>
                      </c:pt>
                      <c:pt idx="3">
                        <c:v>21/12/2017</c:v>
                      </c:pt>
                      <c:pt idx="4">
                        <c:v>01/08/2018</c:v>
                      </c:pt>
                      <c:pt idx="5">
                        <c:v>11/10/2018</c:v>
                      </c:pt>
                      <c:pt idx="6">
                        <c:v>25/10/2018</c:v>
                      </c:pt>
                      <c:pt idx="7">
                        <c:v>27/02/2019</c:v>
                      </c:pt>
                      <c:pt idx="8">
                        <c:v>25/04/2019</c:v>
                      </c:pt>
                      <c:pt idx="9">
                        <c:v>04/06/2019</c:v>
                      </c:pt>
                      <c:pt idx="10">
                        <c:v>01/07/2019</c:v>
                      </c:pt>
                      <c:pt idx="11">
                        <c:v>08/11/2019</c:v>
                      </c:pt>
                      <c:pt idx="12">
                        <c:v>23/01/2020</c:v>
                      </c:pt>
                      <c:pt idx="13">
                        <c:v>16/02/2020</c:v>
                      </c:pt>
                      <c:pt idx="14">
                        <c:v>10/05/2020</c:v>
                      </c:pt>
                      <c:pt idx="15">
                        <c:v>11/06/2020</c:v>
                      </c:pt>
                      <c:pt idx="16">
                        <c:v>22/08/2020</c:v>
                      </c:pt>
                      <c:pt idx="17">
                        <c:v>26/11/2020</c:v>
                      </c:pt>
                      <c:pt idx="18">
                        <c:v>09/12/2020</c:v>
                      </c:pt>
                      <c:pt idx="19">
                        <c:v>21/01/2021</c:v>
                      </c:pt>
                      <c:pt idx="20">
                        <c:v>23/02/2021</c:v>
                      </c:pt>
                      <c:pt idx="21">
                        <c:v>23/03/2021</c:v>
                      </c:pt>
                      <c:pt idx="22">
                        <c:v>18/04/2021</c:v>
                      </c:pt>
                      <c:pt idx="23">
                        <c:v>05/08/2021</c:v>
                      </c:pt>
                      <c:pt idx="24">
                        <c:v>07/09/2021</c:v>
                      </c:pt>
                      <c:pt idx="25">
                        <c:v>20/09/2021</c:v>
                      </c:pt>
                      <c:pt idx="26">
                        <c:v>27/10/2021</c:v>
                      </c:pt>
                      <c:pt idx="27">
                        <c:v>16/11/2021</c:v>
                      </c:pt>
                      <c:pt idx="28">
                        <c:v>17/02/2022</c:v>
                      </c:pt>
                      <c:pt idx="29">
                        <c:v>06/04/2022</c:v>
                      </c:pt>
                      <c:pt idx="30">
                        <c:v>13/07/2022</c:v>
                      </c:pt>
                      <c:pt idx="31">
                        <c:v>26/07/2022</c:v>
                      </c:pt>
                      <c:pt idx="32">
                        <c:v>19/08/2022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tint val="54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760-4ED2-9D4E-9580A052CFAE}"/>
                  </c:ext>
                </c:extLst>
              </c15:ser>
            </c15:filteredLineSeries>
          </c:ext>
        </c:extLst>
      </c:lineChart>
      <c:catAx>
        <c:axId val="1696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5571504"/>
        <c:crosses val="autoZero"/>
        <c:auto val="0"/>
        <c:lblAlgn val="ctr"/>
        <c:lblOffset val="100"/>
        <c:noMultiLvlLbl val="0"/>
      </c:catAx>
      <c:valAx>
        <c:axId val="68557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8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Selling price Vs Profit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24212083379691E-2"/>
          <c:y val="9.7786631252766709E-2"/>
          <c:w val="0.8739006380034533"/>
          <c:h val="0.78711819389110227"/>
        </c:manualLayout>
      </c:layout>
      <c:lineChart>
        <c:grouping val="standard"/>
        <c:varyColors val="0"/>
        <c:ser>
          <c:idx val="0"/>
          <c:order val="4"/>
          <c:tx>
            <c:strRef>
              <c:f>Sheet1!$G$1</c:f>
              <c:strCache>
                <c:ptCount val="1"/>
                <c:pt idx="0">
                  <c:v>Sell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Sheet1!$B$2:$F$33</c:f>
              <c:multiLvlStrCache>
                <c:ptCount val="32"/>
                <c:lvl>
                  <c:pt idx="0">
                    <c:v>04/09/2017</c:v>
                  </c:pt>
                  <c:pt idx="1">
                    <c:v>10/11/2017</c:v>
                  </c:pt>
                  <c:pt idx="2">
                    <c:v>21/12/2017</c:v>
                  </c:pt>
                  <c:pt idx="3">
                    <c:v>01/08/2018</c:v>
                  </c:pt>
                  <c:pt idx="4">
                    <c:v>11/10/2018</c:v>
                  </c:pt>
                  <c:pt idx="5">
                    <c:v>25/10/2018</c:v>
                  </c:pt>
                  <c:pt idx="6">
                    <c:v>27/02/2019</c:v>
                  </c:pt>
                  <c:pt idx="7">
                    <c:v>25/04/2019</c:v>
                  </c:pt>
                  <c:pt idx="8">
                    <c:v>04/06/2019</c:v>
                  </c:pt>
                  <c:pt idx="9">
                    <c:v>01/07/2019</c:v>
                  </c:pt>
                  <c:pt idx="10">
                    <c:v>08/11/2019</c:v>
                  </c:pt>
                  <c:pt idx="11">
                    <c:v>23/01/2020</c:v>
                  </c:pt>
                  <c:pt idx="12">
                    <c:v>16/02/2020</c:v>
                  </c:pt>
                  <c:pt idx="13">
                    <c:v>10/05/2020</c:v>
                  </c:pt>
                  <c:pt idx="14">
                    <c:v>11/06/2020</c:v>
                  </c:pt>
                  <c:pt idx="15">
                    <c:v>22/08/2020</c:v>
                  </c:pt>
                  <c:pt idx="16">
                    <c:v>26/11/2020</c:v>
                  </c:pt>
                  <c:pt idx="17">
                    <c:v>09/12/2020</c:v>
                  </c:pt>
                  <c:pt idx="18">
                    <c:v>21/01/2021</c:v>
                  </c:pt>
                  <c:pt idx="19">
                    <c:v>23/02/2021</c:v>
                  </c:pt>
                  <c:pt idx="20">
                    <c:v>23/03/2021</c:v>
                  </c:pt>
                  <c:pt idx="21">
                    <c:v>18/04/2021</c:v>
                  </c:pt>
                  <c:pt idx="22">
                    <c:v>05/08/2021</c:v>
                  </c:pt>
                  <c:pt idx="23">
                    <c:v>07/09/2021</c:v>
                  </c:pt>
                  <c:pt idx="24">
                    <c:v>20/09/2021</c:v>
                  </c:pt>
                  <c:pt idx="25">
                    <c:v>27/10/2021</c:v>
                  </c:pt>
                  <c:pt idx="26">
                    <c:v>16/11/2021</c:v>
                  </c:pt>
                  <c:pt idx="27">
                    <c:v>17/02/2022</c:v>
                  </c:pt>
                  <c:pt idx="28">
                    <c:v>06/04/2022</c:v>
                  </c:pt>
                  <c:pt idx="29">
                    <c:v>13/07/2022</c:v>
                  </c:pt>
                  <c:pt idx="30">
                    <c:v>26/07/2022</c:v>
                  </c:pt>
                  <c:pt idx="31">
                    <c:v>19/08/2022</c:v>
                  </c:pt>
                </c:lvl>
                <c:lvl>
                  <c:pt idx="0">
                    <c:v>Sell</c:v>
                  </c:pt>
                  <c:pt idx="1">
                    <c:v>Sell</c:v>
                  </c:pt>
                  <c:pt idx="2">
                    <c:v>Sell</c:v>
                  </c:pt>
                  <c:pt idx="3">
                    <c:v>Sell</c:v>
                  </c:pt>
                  <c:pt idx="4">
                    <c:v>Sell</c:v>
                  </c:pt>
                  <c:pt idx="5">
                    <c:v>Sell</c:v>
                  </c:pt>
                  <c:pt idx="6">
                    <c:v>Sell</c:v>
                  </c:pt>
                  <c:pt idx="7">
                    <c:v>Sell</c:v>
                  </c:pt>
                  <c:pt idx="8">
                    <c:v>Sell</c:v>
                  </c:pt>
                  <c:pt idx="9">
                    <c:v>Sell</c:v>
                  </c:pt>
                  <c:pt idx="10">
                    <c:v>Sell</c:v>
                  </c:pt>
                  <c:pt idx="11">
                    <c:v>Sell</c:v>
                  </c:pt>
                  <c:pt idx="12">
                    <c:v>Sell</c:v>
                  </c:pt>
                  <c:pt idx="13">
                    <c:v>Sell</c:v>
                  </c:pt>
                  <c:pt idx="14">
                    <c:v>Sell</c:v>
                  </c:pt>
                  <c:pt idx="15">
                    <c:v>Sell</c:v>
                  </c:pt>
                  <c:pt idx="16">
                    <c:v>Sell</c:v>
                  </c:pt>
                  <c:pt idx="17">
                    <c:v>Sell</c:v>
                  </c:pt>
                  <c:pt idx="18">
                    <c:v>Sell</c:v>
                  </c:pt>
                  <c:pt idx="19">
                    <c:v>Sell</c:v>
                  </c:pt>
                  <c:pt idx="20">
                    <c:v>Sell</c:v>
                  </c:pt>
                  <c:pt idx="21">
                    <c:v>Sell</c:v>
                  </c:pt>
                  <c:pt idx="22">
                    <c:v>Sell</c:v>
                  </c:pt>
                  <c:pt idx="23">
                    <c:v>Sell</c:v>
                  </c:pt>
                  <c:pt idx="24">
                    <c:v>Sell</c:v>
                  </c:pt>
                  <c:pt idx="25">
                    <c:v>Sell</c:v>
                  </c:pt>
                  <c:pt idx="26">
                    <c:v>Sell</c:v>
                  </c:pt>
                  <c:pt idx="27">
                    <c:v>Sell</c:v>
                  </c:pt>
                  <c:pt idx="28">
                    <c:v>Sell</c:v>
                  </c:pt>
                  <c:pt idx="29">
                    <c:v>Sell</c:v>
                  </c:pt>
                  <c:pt idx="30">
                    <c:v>Sell</c:v>
                  </c:pt>
                  <c:pt idx="31">
                    <c:v>Sell</c:v>
                  </c:pt>
                </c:lvl>
                <c:lvl>
                  <c:pt idx="0">
                    <c:v>4485.39</c:v>
                  </c:pt>
                  <c:pt idx="1">
                    <c:v>4939.19</c:v>
                  </c:pt>
                  <c:pt idx="2">
                    <c:v>7770.02</c:v>
                  </c:pt>
                  <c:pt idx="3">
                    <c:v>6818.16</c:v>
                  </c:pt>
                  <c:pt idx="4">
                    <c:v>6584.99</c:v>
                  </c:pt>
                  <c:pt idx="5">
                    <c:v>6715.6</c:v>
                  </c:pt>
                  <c:pt idx="6">
                    <c:v>3720</c:v>
                  </c:pt>
                  <c:pt idx="7">
                    <c:v>4198</c:v>
                  </c:pt>
                  <c:pt idx="8">
                    <c:v>5600</c:v>
                  </c:pt>
                  <c:pt idx="9">
                    <c:v>9074.26</c:v>
                  </c:pt>
                  <c:pt idx="10">
                    <c:v>8779.51</c:v>
                  </c:pt>
                  <c:pt idx="11">
                    <c:v>7695.38</c:v>
                  </c:pt>
                  <c:pt idx="12">
                    <c:v>9198.98</c:v>
                  </c:pt>
                  <c:pt idx="13">
                    <c:v>7459.69</c:v>
                  </c:pt>
                  <c:pt idx="14">
                    <c:v>9950</c:v>
                  </c:pt>
                  <c:pt idx="15">
                    <c:v>9470</c:v>
                  </c:pt>
                  <c:pt idx="16">
                    <c:v>11179.79</c:v>
                  </c:pt>
                  <c:pt idx="17">
                    <c:v>19484.21</c:v>
                  </c:pt>
                  <c:pt idx="18">
                    <c:v>19888</c:v>
                  </c:pt>
                  <c:pt idx="19">
                    <c:v>41950</c:v>
                  </c:pt>
                  <c:pt idx="20">
                    <c:v>58352.8</c:v>
                  </c:pt>
                  <c:pt idx="21">
                    <c:v>60200</c:v>
                  </c:pt>
                  <c:pt idx="22">
                    <c:v>36600</c:v>
                  </c:pt>
                  <c:pt idx="23">
                    <c:v>42599</c:v>
                  </c:pt>
                  <c:pt idx="24">
                    <c:v>46868.57</c:v>
                  </c:pt>
                  <c:pt idx="25">
                    <c:v>48843.2</c:v>
                  </c:pt>
                  <c:pt idx="26">
                    <c:v>67000</c:v>
                  </c:pt>
                  <c:pt idx="27">
                    <c:v>44500</c:v>
                  </c:pt>
                  <c:pt idx="28">
                    <c:v>45400</c:v>
                  </c:pt>
                  <c:pt idx="29">
                    <c:v>21888</c:v>
                  </c:pt>
                  <c:pt idx="30">
                    <c:v>22527.37</c:v>
                  </c:pt>
                  <c:pt idx="31">
                    <c:v>24276.74</c:v>
                  </c:pt>
                </c:lvl>
                <c:lvl>
                  <c:pt idx="0">
                    <c:v>29/08/2017</c:v>
                  </c:pt>
                  <c:pt idx="1">
                    <c:v>10/10/2017</c:v>
                  </c:pt>
                  <c:pt idx="2">
                    <c:v>16/11/2017</c:v>
                  </c:pt>
                  <c:pt idx="3">
                    <c:v>17/07/2018</c:v>
                  </c:pt>
                  <c:pt idx="4">
                    <c:v>21/09/2018</c:v>
                  </c:pt>
                  <c:pt idx="5">
                    <c:v>15/10/2018</c:v>
                  </c:pt>
                  <c:pt idx="6">
                    <c:v>08/02/2019</c:v>
                  </c:pt>
                  <c:pt idx="7">
                    <c:v>02/04/2019</c:v>
                  </c:pt>
                  <c:pt idx="8">
                    <c:v>03/05/2019</c:v>
                  </c:pt>
                  <c:pt idx="9">
                    <c:v>16/06/2019</c:v>
                  </c:pt>
                  <c:pt idx="10">
                    <c:v>25/10/2019</c:v>
                  </c:pt>
                  <c:pt idx="11">
                    <c:v>06/01/2020</c:v>
                  </c:pt>
                  <c:pt idx="12">
                    <c:v>28/01/2020</c:v>
                  </c:pt>
                  <c:pt idx="13">
                    <c:v>23/04/2020</c:v>
                  </c:pt>
                  <c:pt idx="14">
                    <c:v>01/06/2020</c:v>
                  </c:pt>
                  <c:pt idx="15">
                    <c:v>22/07/2020</c:v>
                  </c:pt>
                  <c:pt idx="16">
                    <c:v>10/10/2020</c:v>
                  </c:pt>
                  <c:pt idx="17">
                    <c:v>30/11/2020</c:v>
                  </c:pt>
                  <c:pt idx="18">
                    <c:v>16/12/2020</c:v>
                  </c:pt>
                  <c:pt idx="19">
                    <c:v>08/02/2021</c:v>
                  </c:pt>
                  <c:pt idx="20">
                    <c:v>13/03/2021</c:v>
                  </c:pt>
                  <c:pt idx="21">
                    <c:v>10/04/2021</c:v>
                  </c:pt>
                  <c:pt idx="22">
                    <c:v>26/07/2021</c:v>
                  </c:pt>
                  <c:pt idx="23">
                    <c:v>06/08/2021</c:v>
                  </c:pt>
                  <c:pt idx="24">
                    <c:v>08/09/2021</c:v>
                  </c:pt>
                  <c:pt idx="25">
                    <c:v>03/10/2021</c:v>
                  </c:pt>
                  <c:pt idx="26">
                    <c:v>08/11/2021</c:v>
                  </c:pt>
                  <c:pt idx="27">
                    <c:v>07/02/2022</c:v>
                  </c:pt>
                  <c:pt idx="28">
                    <c:v>27/03/2022</c:v>
                  </c:pt>
                  <c:pt idx="29">
                    <c:v>08/07/2022</c:v>
                  </c:pt>
                  <c:pt idx="30">
                    <c:v>18/07/2022</c:v>
                  </c:pt>
                  <c:pt idx="31">
                    <c:v>29/07/2022</c:v>
                  </c:pt>
                </c:lvl>
                <c:lvl>
                  <c:pt idx="0">
                    <c:v>Buy</c:v>
                  </c:pt>
                  <c:pt idx="1">
                    <c:v>Buy</c:v>
                  </c:pt>
                  <c:pt idx="2">
                    <c:v>Buy</c:v>
                  </c:pt>
                  <c:pt idx="3">
                    <c:v>Buy</c:v>
                  </c:pt>
                  <c:pt idx="4">
                    <c:v>Buy</c:v>
                  </c:pt>
                  <c:pt idx="5">
                    <c:v>Buy</c:v>
                  </c:pt>
                  <c:pt idx="6">
                    <c:v>Buy</c:v>
                  </c:pt>
                  <c:pt idx="7">
                    <c:v>Buy</c:v>
                  </c:pt>
                  <c:pt idx="8">
                    <c:v>Buy</c:v>
                  </c:pt>
                  <c:pt idx="9">
                    <c:v>Buy</c:v>
                  </c:pt>
                  <c:pt idx="10">
                    <c:v>Buy</c:v>
                  </c:pt>
                  <c:pt idx="11">
                    <c:v>Buy</c:v>
                  </c:pt>
                  <c:pt idx="12">
                    <c:v>Buy</c:v>
                  </c:pt>
                  <c:pt idx="13">
                    <c:v>Buy</c:v>
                  </c:pt>
                  <c:pt idx="14">
                    <c:v>Buy</c:v>
                  </c:pt>
                  <c:pt idx="15">
                    <c:v>Buy</c:v>
                  </c:pt>
                  <c:pt idx="16">
                    <c:v>Buy</c:v>
                  </c:pt>
                  <c:pt idx="17">
                    <c:v>Buy</c:v>
                  </c:pt>
                  <c:pt idx="18">
                    <c:v>Buy</c:v>
                  </c:pt>
                  <c:pt idx="19">
                    <c:v>Buy</c:v>
                  </c:pt>
                  <c:pt idx="20">
                    <c:v>Buy</c:v>
                  </c:pt>
                  <c:pt idx="21">
                    <c:v>Buy</c:v>
                  </c:pt>
                  <c:pt idx="22">
                    <c:v>Buy</c:v>
                  </c:pt>
                  <c:pt idx="23">
                    <c:v>Buy</c:v>
                  </c:pt>
                  <c:pt idx="24">
                    <c:v>Buy</c:v>
                  </c:pt>
                  <c:pt idx="25">
                    <c:v>Buy</c:v>
                  </c:pt>
                  <c:pt idx="26">
                    <c:v>Buy</c:v>
                  </c:pt>
                  <c:pt idx="27">
                    <c:v>Buy</c:v>
                  </c:pt>
                  <c:pt idx="28">
                    <c:v>Buy</c:v>
                  </c:pt>
                  <c:pt idx="29">
                    <c:v>Buy</c:v>
                  </c:pt>
                  <c:pt idx="30">
                    <c:v>Buy</c:v>
                  </c:pt>
                  <c:pt idx="31">
                    <c:v>Buy</c:v>
                  </c:pt>
                </c:lvl>
              </c:multiLvlStrCache>
            </c:multiLvlStrRef>
          </c:cat>
          <c:val>
            <c:numRef>
              <c:f>Sheet1!$G$2:$G$33</c:f>
              <c:numCache>
                <c:formatCode>General</c:formatCode>
                <c:ptCount val="32"/>
                <c:pt idx="0">
                  <c:v>4124.54</c:v>
                </c:pt>
                <c:pt idx="1">
                  <c:v>6651</c:v>
                </c:pt>
                <c:pt idx="2">
                  <c:v>14666.56</c:v>
                </c:pt>
                <c:pt idx="3">
                  <c:v>7696</c:v>
                </c:pt>
                <c:pt idx="4">
                  <c:v>6430</c:v>
                </c:pt>
                <c:pt idx="5">
                  <c:v>6505.55</c:v>
                </c:pt>
                <c:pt idx="6">
                  <c:v>3712.66</c:v>
                </c:pt>
                <c:pt idx="7">
                  <c:v>5146.8</c:v>
                </c:pt>
                <c:pt idx="8">
                  <c:v>8005</c:v>
                </c:pt>
                <c:pt idx="9">
                  <c:v>10525.1</c:v>
                </c:pt>
                <c:pt idx="10">
                  <c:v>8913</c:v>
                </c:pt>
                <c:pt idx="11">
                  <c:v>8466</c:v>
                </c:pt>
                <c:pt idx="12">
                  <c:v>9667.11</c:v>
                </c:pt>
                <c:pt idx="13">
                  <c:v>8522</c:v>
                </c:pt>
                <c:pt idx="14">
                  <c:v>9365.2099999999991</c:v>
                </c:pt>
                <c:pt idx="15">
                  <c:v>11531.23</c:v>
                </c:pt>
                <c:pt idx="16">
                  <c:v>17214.45</c:v>
                </c:pt>
                <c:pt idx="17">
                  <c:v>18001.12</c:v>
                </c:pt>
                <c:pt idx="18">
                  <c:v>32380</c:v>
                </c:pt>
                <c:pt idx="19">
                  <c:v>45570.79</c:v>
                </c:pt>
                <c:pt idx="20">
                  <c:v>53271.34</c:v>
                </c:pt>
                <c:pt idx="21">
                  <c:v>57900.01</c:v>
                </c:pt>
                <c:pt idx="22">
                  <c:v>37642.03</c:v>
                </c:pt>
                <c:pt idx="23">
                  <c:v>46512</c:v>
                </c:pt>
                <c:pt idx="24">
                  <c:v>43370</c:v>
                </c:pt>
                <c:pt idx="25">
                  <c:v>59510.63</c:v>
                </c:pt>
                <c:pt idx="26">
                  <c:v>62278</c:v>
                </c:pt>
                <c:pt idx="27">
                  <c:v>41550.559999999998</c:v>
                </c:pt>
                <c:pt idx="28">
                  <c:v>44200</c:v>
                </c:pt>
                <c:pt idx="29">
                  <c:v>19304.400000000001</c:v>
                </c:pt>
                <c:pt idx="30">
                  <c:v>20762.45</c:v>
                </c:pt>
                <c:pt idx="31">
                  <c:v>23180.400000000001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4-43FC-A00A-FA343642A1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685616"/>
        <c:axId val="685571504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Run-up %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Sheet1!$B$2:$F$33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04/09/2017</c:v>
                        </c:pt>
                        <c:pt idx="1">
                          <c:v>10/11/2017</c:v>
                        </c:pt>
                        <c:pt idx="2">
                          <c:v>21/12/2017</c:v>
                        </c:pt>
                        <c:pt idx="3">
                          <c:v>01/08/2018</c:v>
                        </c:pt>
                        <c:pt idx="4">
                          <c:v>11/10/2018</c:v>
                        </c:pt>
                        <c:pt idx="5">
                          <c:v>25/10/2018</c:v>
                        </c:pt>
                        <c:pt idx="6">
                          <c:v>27/02/2019</c:v>
                        </c:pt>
                        <c:pt idx="7">
                          <c:v>25/04/2019</c:v>
                        </c:pt>
                        <c:pt idx="8">
                          <c:v>04/06/2019</c:v>
                        </c:pt>
                        <c:pt idx="9">
                          <c:v>01/07/2019</c:v>
                        </c:pt>
                        <c:pt idx="10">
                          <c:v>08/11/2019</c:v>
                        </c:pt>
                        <c:pt idx="11">
                          <c:v>23/01/2020</c:v>
                        </c:pt>
                        <c:pt idx="12">
                          <c:v>16/02/2020</c:v>
                        </c:pt>
                        <c:pt idx="13">
                          <c:v>10/05/2020</c:v>
                        </c:pt>
                        <c:pt idx="14">
                          <c:v>11/06/2020</c:v>
                        </c:pt>
                        <c:pt idx="15">
                          <c:v>22/08/2020</c:v>
                        </c:pt>
                        <c:pt idx="16">
                          <c:v>26/11/2020</c:v>
                        </c:pt>
                        <c:pt idx="17">
                          <c:v>09/12/2020</c:v>
                        </c:pt>
                        <c:pt idx="18">
                          <c:v>21/01/2021</c:v>
                        </c:pt>
                        <c:pt idx="19">
                          <c:v>23/02/2021</c:v>
                        </c:pt>
                        <c:pt idx="20">
                          <c:v>23/03/2021</c:v>
                        </c:pt>
                        <c:pt idx="21">
                          <c:v>18/04/2021</c:v>
                        </c:pt>
                        <c:pt idx="22">
                          <c:v>05/08/2021</c:v>
                        </c:pt>
                        <c:pt idx="23">
                          <c:v>07/09/2021</c:v>
                        </c:pt>
                        <c:pt idx="24">
                          <c:v>20/09/2021</c:v>
                        </c:pt>
                        <c:pt idx="25">
                          <c:v>27/10/2021</c:v>
                        </c:pt>
                        <c:pt idx="26">
                          <c:v>16/11/2021</c:v>
                        </c:pt>
                        <c:pt idx="27">
                          <c:v>17/02/2022</c:v>
                        </c:pt>
                        <c:pt idx="28">
                          <c:v>06/04/2022</c:v>
                        </c:pt>
                        <c:pt idx="29">
                          <c:v>13/07/2022</c:v>
                        </c:pt>
                        <c:pt idx="30">
                          <c:v>26/07/2022</c:v>
                        </c:pt>
                        <c:pt idx="31">
                          <c:v>19/08/2022</c:v>
                        </c:pt>
                      </c:lvl>
                      <c:lvl>
                        <c:pt idx="0">
                          <c:v>Sell</c:v>
                        </c:pt>
                        <c:pt idx="1">
                          <c:v>Sell</c:v>
                        </c:pt>
                        <c:pt idx="2">
                          <c:v>Sell</c:v>
                        </c:pt>
                        <c:pt idx="3">
                          <c:v>Sell</c:v>
                        </c:pt>
                        <c:pt idx="4">
                          <c:v>Sell</c:v>
                        </c:pt>
                        <c:pt idx="5">
                          <c:v>Sell</c:v>
                        </c:pt>
                        <c:pt idx="6">
                          <c:v>Sell</c:v>
                        </c:pt>
                        <c:pt idx="7">
                          <c:v>Sell</c:v>
                        </c:pt>
                        <c:pt idx="8">
                          <c:v>Sell</c:v>
                        </c:pt>
                        <c:pt idx="9">
                          <c:v>Sell</c:v>
                        </c:pt>
                        <c:pt idx="10">
                          <c:v>Sell</c:v>
                        </c:pt>
                        <c:pt idx="11">
                          <c:v>Sell</c:v>
                        </c:pt>
                        <c:pt idx="12">
                          <c:v>Sell</c:v>
                        </c:pt>
                        <c:pt idx="13">
                          <c:v>Sell</c:v>
                        </c:pt>
                        <c:pt idx="14">
                          <c:v>Sell</c:v>
                        </c:pt>
                        <c:pt idx="15">
                          <c:v>Sell</c:v>
                        </c:pt>
                        <c:pt idx="16">
                          <c:v>Sell</c:v>
                        </c:pt>
                        <c:pt idx="17">
                          <c:v>Sell</c:v>
                        </c:pt>
                        <c:pt idx="18">
                          <c:v>Sell</c:v>
                        </c:pt>
                        <c:pt idx="19">
                          <c:v>Sell</c:v>
                        </c:pt>
                        <c:pt idx="20">
                          <c:v>Sell</c:v>
                        </c:pt>
                        <c:pt idx="21">
                          <c:v>Sell</c:v>
                        </c:pt>
                        <c:pt idx="22">
                          <c:v>Sell</c:v>
                        </c:pt>
                        <c:pt idx="23">
                          <c:v>Sell</c:v>
                        </c:pt>
                        <c:pt idx="24">
                          <c:v>Sell</c:v>
                        </c:pt>
                        <c:pt idx="25">
                          <c:v>Sell</c:v>
                        </c:pt>
                        <c:pt idx="26">
                          <c:v>Sell</c:v>
                        </c:pt>
                        <c:pt idx="27">
                          <c:v>Sell</c:v>
                        </c:pt>
                        <c:pt idx="28">
                          <c:v>Sell</c:v>
                        </c:pt>
                        <c:pt idx="29">
                          <c:v>Sell</c:v>
                        </c:pt>
                        <c:pt idx="30">
                          <c:v>Sell</c:v>
                        </c:pt>
                        <c:pt idx="31">
                          <c:v>Sell</c:v>
                        </c:pt>
                      </c:lvl>
                      <c:lvl>
                        <c:pt idx="0">
                          <c:v>4485.39</c:v>
                        </c:pt>
                        <c:pt idx="1">
                          <c:v>4939.19</c:v>
                        </c:pt>
                        <c:pt idx="2">
                          <c:v>7770.02</c:v>
                        </c:pt>
                        <c:pt idx="3">
                          <c:v>6818.16</c:v>
                        </c:pt>
                        <c:pt idx="4">
                          <c:v>6584.99</c:v>
                        </c:pt>
                        <c:pt idx="5">
                          <c:v>6715.6</c:v>
                        </c:pt>
                        <c:pt idx="6">
                          <c:v>3720</c:v>
                        </c:pt>
                        <c:pt idx="7">
                          <c:v>4198</c:v>
                        </c:pt>
                        <c:pt idx="8">
                          <c:v>5600</c:v>
                        </c:pt>
                        <c:pt idx="9">
                          <c:v>9074.26</c:v>
                        </c:pt>
                        <c:pt idx="10">
                          <c:v>8779.51</c:v>
                        </c:pt>
                        <c:pt idx="11">
                          <c:v>7695.38</c:v>
                        </c:pt>
                        <c:pt idx="12">
                          <c:v>9198.98</c:v>
                        </c:pt>
                        <c:pt idx="13">
                          <c:v>7459.69</c:v>
                        </c:pt>
                        <c:pt idx="14">
                          <c:v>9950</c:v>
                        </c:pt>
                        <c:pt idx="15">
                          <c:v>9470</c:v>
                        </c:pt>
                        <c:pt idx="16">
                          <c:v>11179.79</c:v>
                        </c:pt>
                        <c:pt idx="17">
                          <c:v>19484.21</c:v>
                        </c:pt>
                        <c:pt idx="18">
                          <c:v>19888</c:v>
                        </c:pt>
                        <c:pt idx="19">
                          <c:v>41950</c:v>
                        </c:pt>
                        <c:pt idx="20">
                          <c:v>58352.8</c:v>
                        </c:pt>
                        <c:pt idx="21">
                          <c:v>60200</c:v>
                        </c:pt>
                        <c:pt idx="22">
                          <c:v>36600</c:v>
                        </c:pt>
                        <c:pt idx="23">
                          <c:v>42599</c:v>
                        </c:pt>
                        <c:pt idx="24">
                          <c:v>46868.57</c:v>
                        </c:pt>
                        <c:pt idx="25">
                          <c:v>48843.2</c:v>
                        </c:pt>
                        <c:pt idx="26">
                          <c:v>67000</c:v>
                        </c:pt>
                        <c:pt idx="27">
                          <c:v>44500</c:v>
                        </c:pt>
                        <c:pt idx="28">
                          <c:v>45400</c:v>
                        </c:pt>
                        <c:pt idx="29">
                          <c:v>21888</c:v>
                        </c:pt>
                        <c:pt idx="30">
                          <c:v>22527.37</c:v>
                        </c:pt>
                        <c:pt idx="31">
                          <c:v>24276.74</c:v>
                        </c:pt>
                      </c:lvl>
                      <c:lvl>
                        <c:pt idx="0">
                          <c:v>29/08/2017</c:v>
                        </c:pt>
                        <c:pt idx="1">
                          <c:v>10/10/2017</c:v>
                        </c:pt>
                        <c:pt idx="2">
                          <c:v>16/11/2017</c:v>
                        </c:pt>
                        <c:pt idx="3">
                          <c:v>17/07/2018</c:v>
                        </c:pt>
                        <c:pt idx="4">
                          <c:v>21/09/2018</c:v>
                        </c:pt>
                        <c:pt idx="5">
                          <c:v>15/10/2018</c:v>
                        </c:pt>
                        <c:pt idx="6">
                          <c:v>08/02/2019</c:v>
                        </c:pt>
                        <c:pt idx="7">
                          <c:v>02/04/2019</c:v>
                        </c:pt>
                        <c:pt idx="8">
                          <c:v>03/05/2019</c:v>
                        </c:pt>
                        <c:pt idx="9">
                          <c:v>16/06/2019</c:v>
                        </c:pt>
                        <c:pt idx="10">
                          <c:v>25/10/2019</c:v>
                        </c:pt>
                        <c:pt idx="11">
                          <c:v>06/01/2020</c:v>
                        </c:pt>
                        <c:pt idx="12">
                          <c:v>28/01/2020</c:v>
                        </c:pt>
                        <c:pt idx="13">
                          <c:v>23/04/2020</c:v>
                        </c:pt>
                        <c:pt idx="14">
                          <c:v>01/06/2020</c:v>
                        </c:pt>
                        <c:pt idx="15">
                          <c:v>22/07/2020</c:v>
                        </c:pt>
                        <c:pt idx="16">
                          <c:v>10/10/2020</c:v>
                        </c:pt>
                        <c:pt idx="17">
                          <c:v>30/11/2020</c:v>
                        </c:pt>
                        <c:pt idx="18">
                          <c:v>16/12/2020</c:v>
                        </c:pt>
                        <c:pt idx="19">
                          <c:v>08/02/2021</c:v>
                        </c:pt>
                        <c:pt idx="20">
                          <c:v>13/03/2021</c:v>
                        </c:pt>
                        <c:pt idx="21">
                          <c:v>10/04/2021</c:v>
                        </c:pt>
                        <c:pt idx="22">
                          <c:v>26/07/2021</c:v>
                        </c:pt>
                        <c:pt idx="23">
                          <c:v>06/08/2021</c:v>
                        </c:pt>
                        <c:pt idx="24">
                          <c:v>08/09/2021</c:v>
                        </c:pt>
                        <c:pt idx="25">
                          <c:v>03/10/2021</c:v>
                        </c:pt>
                        <c:pt idx="26">
                          <c:v>08/11/2021</c:v>
                        </c:pt>
                        <c:pt idx="27">
                          <c:v>07/02/2022</c:v>
                        </c:pt>
                        <c:pt idx="28">
                          <c:v>27/03/2022</c:v>
                        </c:pt>
                        <c:pt idx="29">
                          <c:v>08/07/2022</c:v>
                        </c:pt>
                        <c:pt idx="30">
                          <c:v>18/07/2022</c:v>
                        </c:pt>
                        <c:pt idx="31">
                          <c:v>29/07/2022</c:v>
                        </c:pt>
                      </c:lvl>
                      <c:lvl>
                        <c:pt idx="0">
                          <c:v>Buy</c:v>
                        </c:pt>
                        <c:pt idx="1">
                          <c:v>Buy</c:v>
                        </c:pt>
                        <c:pt idx="2">
                          <c:v>Buy</c:v>
                        </c:pt>
                        <c:pt idx="3">
                          <c:v>Buy</c:v>
                        </c:pt>
                        <c:pt idx="4">
                          <c:v>Buy</c:v>
                        </c:pt>
                        <c:pt idx="5">
                          <c:v>Buy</c:v>
                        </c:pt>
                        <c:pt idx="6">
                          <c:v>Buy</c:v>
                        </c:pt>
                        <c:pt idx="7">
                          <c:v>Buy</c:v>
                        </c:pt>
                        <c:pt idx="8">
                          <c:v>Buy</c:v>
                        </c:pt>
                        <c:pt idx="9">
                          <c:v>Buy</c:v>
                        </c:pt>
                        <c:pt idx="10">
                          <c:v>Buy</c:v>
                        </c:pt>
                        <c:pt idx="11">
                          <c:v>Buy</c:v>
                        </c:pt>
                        <c:pt idx="12">
                          <c:v>Buy</c:v>
                        </c:pt>
                        <c:pt idx="13">
                          <c:v>Buy</c:v>
                        </c:pt>
                        <c:pt idx="14">
                          <c:v>Buy</c:v>
                        </c:pt>
                        <c:pt idx="15">
                          <c:v>Buy</c:v>
                        </c:pt>
                        <c:pt idx="16">
                          <c:v>Buy</c:v>
                        </c:pt>
                        <c:pt idx="17">
                          <c:v>Buy</c:v>
                        </c:pt>
                        <c:pt idx="18">
                          <c:v>Buy</c:v>
                        </c:pt>
                        <c:pt idx="19">
                          <c:v>Buy</c:v>
                        </c:pt>
                        <c:pt idx="20">
                          <c:v>Buy</c:v>
                        </c:pt>
                        <c:pt idx="21">
                          <c:v>Buy</c:v>
                        </c:pt>
                        <c:pt idx="22">
                          <c:v>Buy</c:v>
                        </c:pt>
                        <c:pt idx="23">
                          <c:v>Buy</c:v>
                        </c:pt>
                        <c:pt idx="24">
                          <c:v>Buy</c:v>
                        </c:pt>
                        <c:pt idx="25">
                          <c:v>Buy</c:v>
                        </c:pt>
                        <c:pt idx="26">
                          <c:v>Buy</c:v>
                        </c:pt>
                        <c:pt idx="27">
                          <c:v>Buy</c:v>
                        </c:pt>
                        <c:pt idx="28">
                          <c:v>Buy</c:v>
                        </c:pt>
                        <c:pt idx="29">
                          <c:v>Buy</c:v>
                        </c:pt>
                        <c:pt idx="30">
                          <c:v>Buy</c:v>
                        </c:pt>
                        <c:pt idx="31">
                          <c:v>Buy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Sheet1!$I$2:$I$33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10.119999999999999</c:v>
                      </c:pt>
                      <c:pt idx="1">
                        <c:v>57.31</c:v>
                      </c:pt>
                      <c:pt idx="2">
                        <c:v>154.81</c:v>
                      </c:pt>
                      <c:pt idx="3">
                        <c:v>24.55</c:v>
                      </c:pt>
                      <c:pt idx="4">
                        <c:v>3.86</c:v>
                      </c:pt>
                      <c:pt idx="5">
                        <c:v>14.36</c:v>
                      </c:pt>
                      <c:pt idx="6">
                        <c:v>2.85</c:v>
                      </c:pt>
                      <c:pt idx="7">
                        <c:v>33.4</c:v>
                      </c:pt>
                      <c:pt idx="8">
                        <c:v>62.04</c:v>
                      </c:pt>
                      <c:pt idx="9">
                        <c:v>53.95</c:v>
                      </c:pt>
                      <c:pt idx="10">
                        <c:v>18.12</c:v>
                      </c:pt>
                      <c:pt idx="11">
                        <c:v>19.54</c:v>
                      </c:pt>
                      <c:pt idx="12">
                        <c:v>14.14</c:v>
                      </c:pt>
                      <c:pt idx="13">
                        <c:v>34.950000000000003</c:v>
                      </c:pt>
                      <c:pt idx="14">
                        <c:v>4.32</c:v>
                      </c:pt>
                      <c:pt idx="15">
                        <c:v>31.66</c:v>
                      </c:pt>
                      <c:pt idx="16">
                        <c:v>74.28</c:v>
                      </c:pt>
                      <c:pt idx="17">
                        <c:v>2.0699999999999998</c:v>
                      </c:pt>
                      <c:pt idx="18">
                        <c:v>110.93</c:v>
                      </c:pt>
                      <c:pt idx="19">
                        <c:v>39.1</c:v>
                      </c:pt>
                      <c:pt idx="20">
                        <c:v>5.98</c:v>
                      </c:pt>
                      <c:pt idx="21">
                        <c:v>7.73</c:v>
                      </c:pt>
                      <c:pt idx="22">
                        <c:v>16.39</c:v>
                      </c:pt>
                      <c:pt idx="23">
                        <c:v>24.23</c:v>
                      </c:pt>
                      <c:pt idx="24">
                        <c:v>4.21</c:v>
                      </c:pt>
                      <c:pt idx="25">
                        <c:v>37.17</c:v>
                      </c:pt>
                      <c:pt idx="26">
                        <c:v>2.99</c:v>
                      </c:pt>
                      <c:pt idx="27">
                        <c:v>2.97</c:v>
                      </c:pt>
                      <c:pt idx="28">
                        <c:v>6.15</c:v>
                      </c:pt>
                      <c:pt idx="29">
                        <c:v>2.92</c:v>
                      </c:pt>
                      <c:pt idx="30">
                        <c:v>7.77</c:v>
                      </c:pt>
                      <c:pt idx="31">
                        <c:v>3.85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B64-43FC-A00A-FA343642A189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Drawdown %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Sheet1!$B$2:$F$33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04/09/2017</c:v>
                        </c:pt>
                        <c:pt idx="1">
                          <c:v>10/11/2017</c:v>
                        </c:pt>
                        <c:pt idx="2">
                          <c:v>21/12/2017</c:v>
                        </c:pt>
                        <c:pt idx="3">
                          <c:v>01/08/2018</c:v>
                        </c:pt>
                        <c:pt idx="4">
                          <c:v>11/10/2018</c:v>
                        </c:pt>
                        <c:pt idx="5">
                          <c:v>25/10/2018</c:v>
                        </c:pt>
                        <c:pt idx="6">
                          <c:v>27/02/2019</c:v>
                        </c:pt>
                        <c:pt idx="7">
                          <c:v>25/04/2019</c:v>
                        </c:pt>
                        <c:pt idx="8">
                          <c:v>04/06/2019</c:v>
                        </c:pt>
                        <c:pt idx="9">
                          <c:v>01/07/2019</c:v>
                        </c:pt>
                        <c:pt idx="10">
                          <c:v>08/11/2019</c:v>
                        </c:pt>
                        <c:pt idx="11">
                          <c:v>23/01/2020</c:v>
                        </c:pt>
                        <c:pt idx="12">
                          <c:v>16/02/2020</c:v>
                        </c:pt>
                        <c:pt idx="13">
                          <c:v>10/05/2020</c:v>
                        </c:pt>
                        <c:pt idx="14">
                          <c:v>11/06/2020</c:v>
                        </c:pt>
                        <c:pt idx="15">
                          <c:v>22/08/2020</c:v>
                        </c:pt>
                        <c:pt idx="16">
                          <c:v>26/11/2020</c:v>
                        </c:pt>
                        <c:pt idx="17">
                          <c:v>09/12/2020</c:v>
                        </c:pt>
                        <c:pt idx="18">
                          <c:v>21/01/2021</c:v>
                        </c:pt>
                        <c:pt idx="19">
                          <c:v>23/02/2021</c:v>
                        </c:pt>
                        <c:pt idx="20">
                          <c:v>23/03/2021</c:v>
                        </c:pt>
                        <c:pt idx="21">
                          <c:v>18/04/2021</c:v>
                        </c:pt>
                        <c:pt idx="22">
                          <c:v>05/08/2021</c:v>
                        </c:pt>
                        <c:pt idx="23">
                          <c:v>07/09/2021</c:v>
                        </c:pt>
                        <c:pt idx="24">
                          <c:v>20/09/2021</c:v>
                        </c:pt>
                        <c:pt idx="25">
                          <c:v>27/10/2021</c:v>
                        </c:pt>
                        <c:pt idx="26">
                          <c:v>16/11/2021</c:v>
                        </c:pt>
                        <c:pt idx="27">
                          <c:v>17/02/2022</c:v>
                        </c:pt>
                        <c:pt idx="28">
                          <c:v>06/04/2022</c:v>
                        </c:pt>
                        <c:pt idx="29">
                          <c:v>13/07/2022</c:v>
                        </c:pt>
                        <c:pt idx="30">
                          <c:v>26/07/2022</c:v>
                        </c:pt>
                        <c:pt idx="31">
                          <c:v>19/08/2022</c:v>
                        </c:pt>
                      </c:lvl>
                      <c:lvl>
                        <c:pt idx="0">
                          <c:v>Sell</c:v>
                        </c:pt>
                        <c:pt idx="1">
                          <c:v>Sell</c:v>
                        </c:pt>
                        <c:pt idx="2">
                          <c:v>Sell</c:v>
                        </c:pt>
                        <c:pt idx="3">
                          <c:v>Sell</c:v>
                        </c:pt>
                        <c:pt idx="4">
                          <c:v>Sell</c:v>
                        </c:pt>
                        <c:pt idx="5">
                          <c:v>Sell</c:v>
                        </c:pt>
                        <c:pt idx="6">
                          <c:v>Sell</c:v>
                        </c:pt>
                        <c:pt idx="7">
                          <c:v>Sell</c:v>
                        </c:pt>
                        <c:pt idx="8">
                          <c:v>Sell</c:v>
                        </c:pt>
                        <c:pt idx="9">
                          <c:v>Sell</c:v>
                        </c:pt>
                        <c:pt idx="10">
                          <c:v>Sell</c:v>
                        </c:pt>
                        <c:pt idx="11">
                          <c:v>Sell</c:v>
                        </c:pt>
                        <c:pt idx="12">
                          <c:v>Sell</c:v>
                        </c:pt>
                        <c:pt idx="13">
                          <c:v>Sell</c:v>
                        </c:pt>
                        <c:pt idx="14">
                          <c:v>Sell</c:v>
                        </c:pt>
                        <c:pt idx="15">
                          <c:v>Sell</c:v>
                        </c:pt>
                        <c:pt idx="16">
                          <c:v>Sell</c:v>
                        </c:pt>
                        <c:pt idx="17">
                          <c:v>Sell</c:v>
                        </c:pt>
                        <c:pt idx="18">
                          <c:v>Sell</c:v>
                        </c:pt>
                        <c:pt idx="19">
                          <c:v>Sell</c:v>
                        </c:pt>
                        <c:pt idx="20">
                          <c:v>Sell</c:v>
                        </c:pt>
                        <c:pt idx="21">
                          <c:v>Sell</c:v>
                        </c:pt>
                        <c:pt idx="22">
                          <c:v>Sell</c:v>
                        </c:pt>
                        <c:pt idx="23">
                          <c:v>Sell</c:v>
                        </c:pt>
                        <c:pt idx="24">
                          <c:v>Sell</c:v>
                        </c:pt>
                        <c:pt idx="25">
                          <c:v>Sell</c:v>
                        </c:pt>
                        <c:pt idx="26">
                          <c:v>Sell</c:v>
                        </c:pt>
                        <c:pt idx="27">
                          <c:v>Sell</c:v>
                        </c:pt>
                        <c:pt idx="28">
                          <c:v>Sell</c:v>
                        </c:pt>
                        <c:pt idx="29">
                          <c:v>Sell</c:v>
                        </c:pt>
                        <c:pt idx="30">
                          <c:v>Sell</c:v>
                        </c:pt>
                        <c:pt idx="31">
                          <c:v>Sell</c:v>
                        </c:pt>
                      </c:lvl>
                      <c:lvl>
                        <c:pt idx="0">
                          <c:v>4485.39</c:v>
                        </c:pt>
                        <c:pt idx="1">
                          <c:v>4939.19</c:v>
                        </c:pt>
                        <c:pt idx="2">
                          <c:v>7770.02</c:v>
                        </c:pt>
                        <c:pt idx="3">
                          <c:v>6818.16</c:v>
                        </c:pt>
                        <c:pt idx="4">
                          <c:v>6584.99</c:v>
                        </c:pt>
                        <c:pt idx="5">
                          <c:v>6715.6</c:v>
                        </c:pt>
                        <c:pt idx="6">
                          <c:v>3720</c:v>
                        </c:pt>
                        <c:pt idx="7">
                          <c:v>4198</c:v>
                        </c:pt>
                        <c:pt idx="8">
                          <c:v>5600</c:v>
                        </c:pt>
                        <c:pt idx="9">
                          <c:v>9074.26</c:v>
                        </c:pt>
                        <c:pt idx="10">
                          <c:v>8779.51</c:v>
                        </c:pt>
                        <c:pt idx="11">
                          <c:v>7695.38</c:v>
                        </c:pt>
                        <c:pt idx="12">
                          <c:v>9198.98</c:v>
                        </c:pt>
                        <c:pt idx="13">
                          <c:v>7459.69</c:v>
                        </c:pt>
                        <c:pt idx="14">
                          <c:v>9950</c:v>
                        </c:pt>
                        <c:pt idx="15">
                          <c:v>9470</c:v>
                        </c:pt>
                        <c:pt idx="16">
                          <c:v>11179.79</c:v>
                        </c:pt>
                        <c:pt idx="17">
                          <c:v>19484.21</c:v>
                        </c:pt>
                        <c:pt idx="18">
                          <c:v>19888</c:v>
                        </c:pt>
                        <c:pt idx="19">
                          <c:v>41950</c:v>
                        </c:pt>
                        <c:pt idx="20">
                          <c:v>58352.8</c:v>
                        </c:pt>
                        <c:pt idx="21">
                          <c:v>60200</c:v>
                        </c:pt>
                        <c:pt idx="22">
                          <c:v>36600</c:v>
                        </c:pt>
                        <c:pt idx="23">
                          <c:v>42599</c:v>
                        </c:pt>
                        <c:pt idx="24">
                          <c:v>46868.57</c:v>
                        </c:pt>
                        <c:pt idx="25">
                          <c:v>48843.2</c:v>
                        </c:pt>
                        <c:pt idx="26">
                          <c:v>67000</c:v>
                        </c:pt>
                        <c:pt idx="27">
                          <c:v>44500</c:v>
                        </c:pt>
                        <c:pt idx="28">
                          <c:v>45400</c:v>
                        </c:pt>
                        <c:pt idx="29">
                          <c:v>21888</c:v>
                        </c:pt>
                        <c:pt idx="30">
                          <c:v>22527.37</c:v>
                        </c:pt>
                        <c:pt idx="31">
                          <c:v>24276.74</c:v>
                        </c:pt>
                      </c:lvl>
                      <c:lvl>
                        <c:pt idx="0">
                          <c:v>29/08/2017</c:v>
                        </c:pt>
                        <c:pt idx="1">
                          <c:v>10/10/2017</c:v>
                        </c:pt>
                        <c:pt idx="2">
                          <c:v>16/11/2017</c:v>
                        </c:pt>
                        <c:pt idx="3">
                          <c:v>17/07/2018</c:v>
                        </c:pt>
                        <c:pt idx="4">
                          <c:v>21/09/2018</c:v>
                        </c:pt>
                        <c:pt idx="5">
                          <c:v>15/10/2018</c:v>
                        </c:pt>
                        <c:pt idx="6">
                          <c:v>08/02/2019</c:v>
                        </c:pt>
                        <c:pt idx="7">
                          <c:v>02/04/2019</c:v>
                        </c:pt>
                        <c:pt idx="8">
                          <c:v>03/05/2019</c:v>
                        </c:pt>
                        <c:pt idx="9">
                          <c:v>16/06/2019</c:v>
                        </c:pt>
                        <c:pt idx="10">
                          <c:v>25/10/2019</c:v>
                        </c:pt>
                        <c:pt idx="11">
                          <c:v>06/01/2020</c:v>
                        </c:pt>
                        <c:pt idx="12">
                          <c:v>28/01/2020</c:v>
                        </c:pt>
                        <c:pt idx="13">
                          <c:v>23/04/2020</c:v>
                        </c:pt>
                        <c:pt idx="14">
                          <c:v>01/06/2020</c:v>
                        </c:pt>
                        <c:pt idx="15">
                          <c:v>22/07/2020</c:v>
                        </c:pt>
                        <c:pt idx="16">
                          <c:v>10/10/2020</c:v>
                        </c:pt>
                        <c:pt idx="17">
                          <c:v>30/11/2020</c:v>
                        </c:pt>
                        <c:pt idx="18">
                          <c:v>16/12/2020</c:v>
                        </c:pt>
                        <c:pt idx="19">
                          <c:v>08/02/2021</c:v>
                        </c:pt>
                        <c:pt idx="20">
                          <c:v>13/03/2021</c:v>
                        </c:pt>
                        <c:pt idx="21">
                          <c:v>10/04/2021</c:v>
                        </c:pt>
                        <c:pt idx="22">
                          <c:v>26/07/2021</c:v>
                        </c:pt>
                        <c:pt idx="23">
                          <c:v>06/08/2021</c:v>
                        </c:pt>
                        <c:pt idx="24">
                          <c:v>08/09/2021</c:v>
                        </c:pt>
                        <c:pt idx="25">
                          <c:v>03/10/2021</c:v>
                        </c:pt>
                        <c:pt idx="26">
                          <c:v>08/11/2021</c:v>
                        </c:pt>
                        <c:pt idx="27">
                          <c:v>07/02/2022</c:v>
                        </c:pt>
                        <c:pt idx="28">
                          <c:v>27/03/2022</c:v>
                        </c:pt>
                        <c:pt idx="29">
                          <c:v>08/07/2022</c:v>
                        </c:pt>
                        <c:pt idx="30">
                          <c:v>18/07/2022</c:v>
                        </c:pt>
                        <c:pt idx="31">
                          <c:v>29/07/2022</c:v>
                        </c:pt>
                      </c:lvl>
                      <c:lvl>
                        <c:pt idx="0">
                          <c:v>Buy</c:v>
                        </c:pt>
                        <c:pt idx="1">
                          <c:v>Buy</c:v>
                        </c:pt>
                        <c:pt idx="2">
                          <c:v>Buy</c:v>
                        </c:pt>
                        <c:pt idx="3">
                          <c:v>Buy</c:v>
                        </c:pt>
                        <c:pt idx="4">
                          <c:v>Buy</c:v>
                        </c:pt>
                        <c:pt idx="5">
                          <c:v>Buy</c:v>
                        </c:pt>
                        <c:pt idx="6">
                          <c:v>Buy</c:v>
                        </c:pt>
                        <c:pt idx="7">
                          <c:v>Buy</c:v>
                        </c:pt>
                        <c:pt idx="8">
                          <c:v>Buy</c:v>
                        </c:pt>
                        <c:pt idx="9">
                          <c:v>Buy</c:v>
                        </c:pt>
                        <c:pt idx="10">
                          <c:v>Buy</c:v>
                        </c:pt>
                        <c:pt idx="11">
                          <c:v>Buy</c:v>
                        </c:pt>
                        <c:pt idx="12">
                          <c:v>Buy</c:v>
                        </c:pt>
                        <c:pt idx="13">
                          <c:v>Buy</c:v>
                        </c:pt>
                        <c:pt idx="14">
                          <c:v>Buy</c:v>
                        </c:pt>
                        <c:pt idx="15">
                          <c:v>Buy</c:v>
                        </c:pt>
                        <c:pt idx="16">
                          <c:v>Buy</c:v>
                        </c:pt>
                        <c:pt idx="17">
                          <c:v>Buy</c:v>
                        </c:pt>
                        <c:pt idx="18">
                          <c:v>Buy</c:v>
                        </c:pt>
                        <c:pt idx="19">
                          <c:v>Buy</c:v>
                        </c:pt>
                        <c:pt idx="20">
                          <c:v>Buy</c:v>
                        </c:pt>
                        <c:pt idx="21">
                          <c:v>Buy</c:v>
                        </c:pt>
                        <c:pt idx="22">
                          <c:v>Buy</c:v>
                        </c:pt>
                        <c:pt idx="23">
                          <c:v>Buy</c:v>
                        </c:pt>
                        <c:pt idx="24">
                          <c:v>Buy</c:v>
                        </c:pt>
                        <c:pt idx="25">
                          <c:v>Buy</c:v>
                        </c:pt>
                        <c:pt idx="26">
                          <c:v>Buy</c:v>
                        </c:pt>
                        <c:pt idx="27">
                          <c:v>Buy</c:v>
                        </c:pt>
                        <c:pt idx="28">
                          <c:v>Buy</c:v>
                        </c:pt>
                        <c:pt idx="29">
                          <c:v>Buy</c:v>
                        </c:pt>
                        <c:pt idx="30">
                          <c:v>Buy</c:v>
                        </c:pt>
                        <c:pt idx="31">
                          <c:v>Buy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8.0500000000000007</c:v>
                      </c:pt>
                      <c:pt idx="1">
                        <c:v>4.6399999999999997</c:v>
                      </c:pt>
                      <c:pt idx="2">
                        <c:v>4.4800000000000004</c:v>
                      </c:pt>
                      <c:pt idx="3">
                        <c:v>0</c:v>
                      </c:pt>
                      <c:pt idx="4">
                        <c:v>3.95</c:v>
                      </c:pt>
                      <c:pt idx="5">
                        <c:v>3.13</c:v>
                      </c:pt>
                      <c:pt idx="6">
                        <c:v>4.08</c:v>
                      </c:pt>
                      <c:pt idx="7">
                        <c:v>0</c:v>
                      </c:pt>
                      <c:pt idx="8">
                        <c:v>0.22</c:v>
                      </c:pt>
                      <c:pt idx="9">
                        <c:v>1.37</c:v>
                      </c:pt>
                      <c:pt idx="10">
                        <c:v>3.52</c:v>
                      </c:pt>
                      <c:pt idx="11">
                        <c:v>0.3</c:v>
                      </c:pt>
                      <c:pt idx="12">
                        <c:v>1.1499999999999999</c:v>
                      </c:pt>
                      <c:pt idx="13">
                        <c:v>0.96</c:v>
                      </c:pt>
                      <c:pt idx="14">
                        <c:v>6.87</c:v>
                      </c:pt>
                      <c:pt idx="15">
                        <c:v>0.31</c:v>
                      </c:pt>
                      <c:pt idx="16">
                        <c:v>7.0000000000000007E-2</c:v>
                      </c:pt>
                      <c:pt idx="17">
                        <c:v>7.61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8.7100000000000009</c:v>
                      </c:pt>
                      <c:pt idx="21">
                        <c:v>3.82</c:v>
                      </c:pt>
                      <c:pt idx="22">
                        <c:v>0.59</c:v>
                      </c:pt>
                      <c:pt idx="23">
                        <c:v>0.36</c:v>
                      </c:pt>
                      <c:pt idx="24">
                        <c:v>7.46</c:v>
                      </c:pt>
                      <c:pt idx="25">
                        <c:v>4</c:v>
                      </c:pt>
                      <c:pt idx="26">
                        <c:v>7.05</c:v>
                      </c:pt>
                      <c:pt idx="27">
                        <c:v>6.63</c:v>
                      </c:pt>
                      <c:pt idx="28">
                        <c:v>2.64</c:v>
                      </c:pt>
                      <c:pt idx="29">
                        <c:v>12.1</c:v>
                      </c:pt>
                      <c:pt idx="30">
                        <c:v>7.83</c:v>
                      </c:pt>
                      <c:pt idx="31">
                        <c:v>7.73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B64-43FC-A00A-FA343642A189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Sheet1!$F:$F</c15:sqref>
                        </c15:formulaRef>
                      </c:ext>
                    </c:extLst>
                    <c:strCache>
                      <c:ptCount val="1048576"/>
                      <c:pt idx="0">
                        <c:v>Sell Date</c:v>
                      </c:pt>
                      <c:pt idx="1">
                        <c:v>04/09/2017</c:v>
                      </c:pt>
                      <c:pt idx="2">
                        <c:v>10/11/2017</c:v>
                      </c:pt>
                      <c:pt idx="3">
                        <c:v>21/12/2017</c:v>
                      </c:pt>
                      <c:pt idx="4">
                        <c:v>01/08/2018</c:v>
                      </c:pt>
                      <c:pt idx="5">
                        <c:v>11/10/2018</c:v>
                      </c:pt>
                      <c:pt idx="6">
                        <c:v>25/10/2018</c:v>
                      </c:pt>
                      <c:pt idx="7">
                        <c:v>27/02/2019</c:v>
                      </c:pt>
                      <c:pt idx="8">
                        <c:v>25/04/2019</c:v>
                      </c:pt>
                      <c:pt idx="9">
                        <c:v>04/06/2019</c:v>
                      </c:pt>
                      <c:pt idx="10">
                        <c:v>01/07/2019</c:v>
                      </c:pt>
                      <c:pt idx="11">
                        <c:v>08/11/2019</c:v>
                      </c:pt>
                      <c:pt idx="12">
                        <c:v>23/01/2020</c:v>
                      </c:pt>
                      <c:pt idx="13">
                        <c:v>16/02/2020</c:v>
                      </c:pt>
                      <c:pt idx="14">
                        <c:v>10/05/2020</c:v>
                      </c:pt>
                      <c:pt idx="15">
                        <c:v>11/06/2020</c:v>
                      </c:pt>
                      <c:pt idx="16">
                        <c:v>22/08/2020</c:v>
                      </c:pt>
                      <c:pt idx="17">
                        <c:v>26/11/2020</c:v>
                      </c:pt>
                      <c:pt idx="18">
                        <c:v>09/12/2020</c:v>
                      </c:pt>
                      <c:pt idx="19">
                        <c:v>21/01/2021</c:v>
                      </c:pt>
                      <c:pt idx="20">
                        <c:v>23/02/2021</c:v>
                      </c:pt>
                      <c:pt idx="21">
                        <c:v>23/03/2021</c:v>
                      </c:pt>
                      <c:pt idx="22">
                        <c:v>18/04/2021</c:v>
                      </c:pt>
                      <c:pt idx="23">
                        <c:v>05/08/2021</c:v>
                      </c:pt>
                      <c:pt idx="24">
                        <c:v>07/09/2021</c:v>
                      </c:pt>
                      <c:pt idx="25">
                        <c:v>20/09/2021</c:v>
                      </c:pt>
                      <c:pt idx="26">
                        <c:v>27/10/2021</c:v>
                      </c:pt>
                      <c:pt idx="27">
                        <c:v>16/11/2021</c:v>
                      </c:pt>
                      <c:pt idx="28">
                        <c:v>17/02/2022</c:v>
                      </c:pt>
                      <c:pt idx="29">
                        <c:v>06/04/2022</c:v>
                      </c:pt>
                      <c:pt idx="30">
                        <c:v>13/07/2022</c:v>
                      </c:pt>
                      <c:pt idx="31">
                        <c:v>26/07/2022</c:v>
                      </c:pt>
                      <c:pt idx="32">
                        <c:v>19/08/2022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4-FB64-43FC-A00A-FA343642A189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Profit 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Sheet1!$B$2:$F$33</c:f>
              <c:multiLvlStrCache>
                <c:ptCount val="32"/>
                <c:lvl>
                  <c:pt idx="0">
                    <c:v>04/09/2017</c:v>
                  </c:pt>
                  <c:pt idx="1">
                    <c:v>10/11/2017</c:v>
                  </c:pt>
                  <c:pt idx="2">
                    <c:v>21/12/2017</c:v>
                  </c:pt>
                  <c:pt idx="3">
                    <c:v>01/08/2018</c:v>
                  </c:pt>
                  <c:pt idx="4">
                    <c:v>11/10/2018</c:v>
                  </c:pt>
                  <c:pt idx="5">
                    <c:v>25/10/2018</c:v>
                  </c:pt>
                  <c:pt idx="6">
                    <c:v>27/02/2019</c:v>
                  </c:pt>
                  <c:pt idx="7">
                    <c:v>25/04/2019</c:v>
                  </c:pt>
                  <c:pt idx="8">
                    <c:v>04/06/2019</c:v>
                  </c:pt>
                  <c:pt idx="9">
                    <c:v>01/07/2019</c:v>
                  </c:pt>
                  <c:pt idx="10">
                    <c:v>08/11/2019</c:v>
                  </c:pt>
                  <c:pt idx="11">
                    <c:v>23/01/2020</c:v>
                  </c:pt>
                  <c:pt idx="12">
                    <c:v>16/02/2020</c:v>
                  </c:pt>
                  <c:pt idx="13">
                    <c:v>10/05/2020</c:v>
                  </c:pt>
                  <c:pt idx="14">
                    <c:v>11/06/2020</c:v>
                  </c:pt>
                  <c:pt idx="15">
                    <c:v>22/08/2020</c:v>
                  </c:pt>
                  <c:pt idx="16">
                    <c:v>26/11/2020</c:v>
                  </c:pt>
                  <c:pt idx="17">
                    <c:v>09/12/2020</c:v>
                  </c:pt>
                  <c:pt idx="18">
                    <c:v>21/01/2021</c:v>
                  </c:pt>
                  <c:pt idx="19">
                    <c:v>23/02/2021</c:v>
                  </c:pt>
                  <c:pt idx="20">
                    <c:v>23/03/2021</c:v>
                  </c:pt>
                  <c:pt idx="21">
                    <c:v>18/04/2021</c:v>
                  </c:pt>
                  <c:pt idx="22">
                    <c:v>05/08/2021</c:v>
                  </c:pt>
                  <c:pt idx="23">
                    <c:v>07/09/2021</c:v>
                  </c:pt>
                  <c:pt idx="24">
                    <c:v>20/09/2021</c:v>
                  </c:pt>
                  <c:pt idx="25">
                    <c:v>27/10/2021</c:v>
                  </c:pt>
                  <c:pt idx="26">
                    <c:v>16/11/2021</c:v>
                  </c:pt>
                  <c:pt idx="27">
                    <c:v>17/02/2022</c:v>
                  </c:pt>
                  <c:pt idx="28">
                    <c:v>06/04/2022</c:v>
                  </c:pt>
                  <c:pt idx="29">
                    <c:v>13/07/2022</c:v>
                  </c:pt>
                  <c:pt idx="30">
                    <c:v>26/07/2022</c:v>
                  </c:pt>
                  <c:pt idx="31">
                    <c:v>19/08/2022</c:v>
                  </c:pt>
                </c:lvl>
                <c:lvl>
                  <c:pt idx="0">
                    <c:v>Sell</c:v>
                  </c:pt>
                  <c:pt idx="1">
                    <c:v>Sell</c:v>
                  </c:pt>
                  <c:pt idx="2">
                    <c:v>Sell</c:v>
                  </c:pt>
                  <c:pt idx="3">
                    <c:v>Sell</c:v>
                  </c:pt>
                  <c:pt idx="4">
                    <c:v>Sell</c:v>
                  </c:pt>
                  <c:pt idx="5">
                    <c:v>Sell</c:v>
                  </c:pt>
                  <c:pt idx="6">
                    <c:v>Sell</c:v>
                  </c:pt>
                  <c:pt idx="7">
                    <c:v>Sell</c:v>
                  </c:pt>
                  <c:pt idx="8">
                    <c:v>Sell</c:v>
                  </c:pt>
                  <c:pt idx="9">
                    <c:v>Sell</c:v>
                  </c:pt>
                  <c:pt idx="10">
                    <c:v>Sell</c:v>
                  </c:pt>
                  <c:pt idx="11">
                    <c:v>Sell</c:v>
                  </c:pt>
                  <c:pt idx="12">
                    <c:v>Sell</c:v>
                  </c:pt>
                  <c:pt idx="13">
                    <c:v>Sell</c:v>
                  </c:pt>
                  <c:pt idx="14">
                    <c:v>Sell</c:v>
                  </c:pt>
                  <c:pt idx="15">
                    <c:v>Sell</c:v>
                  </c:pt>
                  <c:pt idx="16">
                    <c:v>Sell</c:v>
                  </c:pt>
                  <c:pt idx="17">
                    <c:v>Sell</c:v>
                  </c:pt>
                  <c:pt idx="18">
                    <c:v>Sell</c:v>
                  </c:pt>
                  <c:pt idx="19">
                    <c:v>Sell</c:v>
                  </c:pt>
                  <c:pt idx="20">
                    <c:v>Sell</c:v>
                  </c:pt>
                  <c:pt idx="21">
                    <c:v>Sell</c:v>
                  </c:pt>
                  <c:pt idx="22">
                    <c:v>Sell</c:v>
                  </c:pt>
                  <c:pt idx="23">
                    <c:v>Sell</c:v>
                  </c:pt>
                  <c:pt idx="24">
                    <c:v>Sell</c:v>
                  </c:pt>
                  <c:pt idx="25">
                    <c:v>Sell</c:v>
                  </c:pt>
                  <c:pt idx="26">
                    <c:v>Sell</c:v>
                  </c:pt>
                  <c:pt idx="27">
                    <c:v>Sell</c:v>
                  </c:pt>
                  <c:pt idx="28">
                    <c:v>Sell</c:v>
                  </c:pt>
                  <c:pt idx="29">
                    <c:v>Sell</c:v>
                  </c:pt>
                  <c:pt idx="30">
                    <c:v>Sell</c:v>
                  </c:pt>
                  <c:pt idx="31">
                    <c:v>Sell</c:v>
                  </c:pt>
                </c:lvl>
                <c:lvl>
                  <c:pt idx="0">
                    <c:v>4485.39</c:v>
                  </c:pt>
                  <c:pt idx="1">
                    <c:v>4939.19</c:v>
                  </c:pt>
                  <c:pt idx="2">
                    <c:v>7770.02</c:v>
                  </c:pt>
                  <c:pt idx="3">
                    <c:v>6818.16</c:v>
                  </c:pt>
                  <c:pt idx="4">
                    <c:v>6584.99</c:v>
                  </c:pt>
                  <c:pt idx="5">
                    <c:v>6715.6</c:v>
                  </c:pt>
                  <c:pt idx="6">
                    <c:v>3720</c:v>
                  </c:pt>
                  <c:pt idx="7">
                    <c:v>4198</c:v>
                  </c:pt>
                  <c:pt idx="8">
                    <c:v>5600</c:v>
                  </c:pt>
                  <c:pt idx="9">
                    <c:v>9074.26</c:v>
                  </c:pt>
                  <c:pt idx="10">
                    <c:v>8779.51</c:v>
                  </c:pt>
                  <c:pt idx="11">
                    <c:v>7695.38</c:v>
                  </c:pt>
                  <c:pt idx="12">
                    <c:v>9198.98</c:v>
                  </c:pt>
                  <c:pt idx="13">
                    <c:v>7459.69</c:v>
                  </c:pt>
                  <c:pt idx="14">
                    <c:v>9950</c:v>
                  </c:pt>
                  <c:pt idx="15">
                    <c:v>9470</c:v>
                  </c:pt>
                  <c:pt idx="16">
                    <c:v>11179.79</c:v>
                  </c:pt>
                  <c:pt idx="17">
                    <c:v>19484.21</c:v>
                  </c:pt>
                  <c:pt idx="18">
                    <c:v>19888</c:v>
                  </c:pt>
                  <c:pt idx="19">
                    <c:v>41950</c:v>
                  </c:pt>
                  <c:pt idx="20">
                    <c:v>58352.8</c:v>
                  </c:pt>
                  <c:pt idx="21">
                    <c:v>60200</c:v>
                  </c:pt>
                  <c:pt idx="22">
                    <c:v>36600</c:v>
                  </c:pt>
                  <c:pt idx="23">
                    <c:v>42599</c:v>
                  </c:pt>
                  <c:pt idx="24">
                    <c:v>46868.57</c:v>
                  </c:pt>
                  <c:pt idx="25">
                    <c:v>48843.2</c:v>
                  </c:pt>
                  <c:pt idx="26">
                    <c:v>67000</c:v>
                  </c:pt>
                  <c:pt idx="27">
                    <c:v>44500</c:v>
                  </c:pt>
                  <c:pt idx="28">
                    <c:v>45400</c:v>
                  </c:pt>
                  <c:pt idx="29">
                    <c:v>21888</c:v>
                  </c:pt>
                  <c:pt idx="30">
                    <c:v>22527.37</c:v>
                  </c:pt>
                  <c:pt idx="31">
                    <c:v>24276.74</c:v>
                  </c:pt>
                </c:lvl>
                <c:lvl>
                  <c:pt idx="0">
                    <c:v>29/08/2017</c:v>
                  </c:pt>
                  <c:pt idx="1">
                    <c:v>10/10/2017</c:v>
                  </c:pt>
                  <c:pt idx="2">
                    <c:v>16/11/2017</c:v>
                  </c:pt>
                  <c:pt idx="3">
                    <c:v>17/07/2018</c:v>
                  </c:pt>
                  <c:pt idx="4">
                    <c:v>21/09/2018</c:v>
                  </c:pt>
                  <c:pt idx="5">
                    <c:v>15/10/2018</c:v>
                  </c:pt>
                  <c:pt idx="6">
                    <c:v>08/02/2019</c:v>
                  </c:pt>
                  <c:pt idx="7">
                    <c:v>02/04/2019</c:v>
                  </c:pt>
                  <c:pt idx="8">
                    <c:v>03/05/2019</c:v>
                  </c:pt>
                  <c:pt idx="9">
                    <c:v>16/06/2019</c:v>
                  </c:pt>
                  <c:pt idx="10">
                    <c:v>25/10/2019</c:v>
                  </c:pt>
                  <c:pt idx="11">
                    <c:v>06/01/2020</c:v>
                  </c:pt>
                  <c:pt idx="12">
                    <c:v>28/01/2020</c:v>
                  </c:pt>
                  <c:pt idx="13">
                    <c:v>23/04/2020</c:v>
                  </c:pt>
                  <c:pt idx="14">
                    <c:v>01/06/2020</c:v>
                  </c:pt>
                  <c:pt idx="15">
                    <c:v>22/07/2020</c:v>
                  </c:pt>
                  <c:pt idx="16">
                    <c:v>10/10/2020</c:v>
                  </c:pt>
                  <c:pt idx="17">
                    <c:v>30/11/2020</c:v>
                  </c:pt>
                  <c:pt idx="18">
                    <c:v>16/12/2020</c:v>
                  </c:pt>
                  <c:pt idx="19">
                    <c:v>08/02/2021</c:v>
                  </c:pt>
                  <c:pt idx="20">
                    <c:v>13/03/2021</c:v>
                  </c:pt>
                  <c:pt idx="21">
                    <c:v>10/04/2021</c:v>
                  </c:pt>
                  <c:pt idx="22">
                    <c:v>26/07/2021</c:v>
                  </c:pt>
                  <c:pt idx="23">
                    <c:v>06/08/2021</c:v>
                  </c:pt>
                  <c:pt idx="24">
                    <c:v>08/09/2021</c:v>
                  </c:pt>
                  <c:pt idx="25">
                    <c:v>03/10/2021</c:v>
                  </c:pt>
                  <c:pt idx="26">
                    <c:v>08/11/2021</c:v>
                  </c:pt>
                  <c:pt idx="27">
                    <c:v>07/02/2022</c:v>
                  </c:pt>
                  <c:pt idx="28">
                    <c:v>27/03/2022</c:v>
                  </c:pt>
                  <c:pt idx="29">
                    <c:v>08/07/2022</c:v>
                  </c:pt>
                  <c:pt idx="30">
                    <c:v>18/07/2022</c:v>
                  </c:pt>
                  <c:pt idx="31">
                    <c:v>29/07/2022</c:v>
                  </c:pt>
                </c:lvl>
                <c:lvl>
                  <c:pt idx="0">
                    <c:v>Buy</c:v>
                  </c:pt>
                  <c:pt idx="1">
                    <c:v>Buy</c:v>
                  </c:pt>
                  <c:pt idx="2">
                    <c:v>Buy</c:v>
                  </c:pt>
                  <c:pt idx="3">
                    <c:v>Buy</c:v>
                  </c:pt>
                  <c:pt idx="4">
                    <c:v>Buy</c:v>
                  </c:pt>
                  <c:pt idx="5">
                    <c:v>Buy</c:v>
                  </c:pt>
                  <c:pt idx="6">
                    <c:v>Buy</c:v>
                  </c:pt>
                  <c:pt idx="7">
                    <c:v>Buy</c:v>
                  </c:pt>
                  <c:pt idx="8">
                    <c:v>Buy</c:v>
                  </c:pt>
                  <c:pt idx="9">
                    <c:v>Buy</c:v>
                  </c:pt>
                  <c:pt idx="10">
                    <c:v>Buy</c:v>
                  </c:pt>
                  <c:pt idx="11">
                    <c:v>Buy</c:v>
                  </c:pt>
                  <c:pt idx="12">
                    <c:v>Buy</c:v>
                  </c:pt>
                  <c:pt idx="13">
                    <c:v>Buy</c:v>
                  </c:pt>
                  <c:pt idx="14">
                    <c:v>Buy</c:v>
                  </c:pt>
                  <c:pt idx="15">
                    <c:v>Buy</c:v>
                  </c:pt>
                  <c:pt idx="16">
                    <c:v>Buy</c:v>
                  </c:pt>
                  <c:pt idx="17">
                    <c:v>Buy</c:v>
                  </c:pt>
                  <c:pt idx="18">
                    <c:v>Buy</c:v>
                  </c:pt>
                  <c:pt idx="19">
                    <c:v>Buy</c:v>
                  </c:pt>
                  <c:pt idx="20">
                    <c:v>Buy</c:v>
                  </c:pt>
                  <c:pt idx="21">
                    <c:v>Buy</c:v>
                  </c:pt>
                  <c:pt idx="22">
                    <c:v>Buy</c:v>
                  </c:pt>
                  <c:pt idx="23">
                    <c:v>Buy</c:v>
                  </c:pt>
                  <c:pt idx="24">
                    <c:v>Buy</c:v>
                  </c:pt>
                  <c:pt idx="25">
                    <c:v>Buy</c:v>
                  </c:pt>
                  <c:pt idx="26">
                    <c:v>Buy</c:v>
                  </c:pt>
                  <c:pt idx="27">
                    <c:v>Buy</c:v>
                  </c:pt>
                  <c:pt idx="28">
                    <c:v>Buy</c:v>
                  </c:pt>
                  <c:pt idx="29">
                    <c:v>Buy</c:v>
                  </c:pt>
                  <c:pt idx="30">
                    <c:v>Buy</c:v>
                  </c:pt>
                  <c:pt idx="31">
                    <c:v>Buy</c:v>
                  </c:pt>
                </c:lvl>
              </c:multiLvlStrCache>
            </c:multiLvlStrRef>
          </c:cat>
          <c:val>
            <c:numRef>
              <c:f>Sheet1!$H$2:$H$33</c:f>
              <c:numCache>
                <c:formatCode>General</c:formatCode>
                <c:ptCount val="32"/>
                <c:pt idx="0">
                  <c:v>-8.0500000000000007</c:v>
                </c:pt>
                <c:pt idx="1">
                  <c:v>34.659999999999997</c:v>
                </c:pt>
                <c:pt idx="2">
                  <c:v>88.76</c:v>
                </c:pt>
                <c:pt idx="3">
                  <c:v>12.88</c:v>
                </c:pt>
                <c:pt idx="4">
                  <c:v>-2.35</c:v>
                </c:pt>
                <c:pt idx="5">
                  <c:v>-3.13</c:v>
                </c:pt>
                <c:pt idx="6">
                  <c:v>-0.21</c:v>
                </c:pt>
                <c:pt idx="7">
                  <c:v>22.6</c:v>
                </c:pt>
                <c:pt idx="8">
                  <c:v>42.95</c:v>
                </c:pt>
                <c:pt idx="9">
                  <c:v>15.99</c:v>
                </c:pt>
                <c:pt idx="10">
                  <c:v>1.52</c:v>
                </c:pt>
                <c:pt idx="11">
                  <c:v>10.01</c:v>
                </c:pt>
                <c:pt idx="12">
                  <c:v>5.09</c:v>
                </c:pt>
                <c:pt idx="13">
                  <c:v>14.24</c:v>
                </c:pt>
                <c:pt idx="14">
                  <c:v>-5.88</c:v>
                </c:pt>
                <c:pt idx="15">
                  <c:v>21.77</c:v>
                </c:pt>
                <c:pt idx="16">
                  <c:v>53.98</c:v>
                </c:pt>
                <c:pt idx="17">
                  <c:v>-7.61</c:v>
                </c:pt>
                <c:pt idx="18">
                  <c:v>62.81</c:v>
                </c:pt>
                <c:pt idx="19">
                  <c:v>8.6300000000000008</c:v>
                </c:pt>
                <c:pt idx="20">
                  <c:v>-8.7100000000000009</c:v>
                </c:pt>
                <c:pt idx="21">
                  <c:v>-3.82</c:v>
                </c:pt>
                <c:pt idx="22">
                  <c:v>2.85</c:v>
                </c:pt>
                <c:pt idx="23">
                  <c:v>9.19</c:v>
                </c:pt>
                <c:pt idx="24">
                  <c:v>-7.46</c:v>
                </c:pt>
                <c:pt idx="25">
                  <c:v>21.84</c:v>
                </c:pt>
                <c:pt idx="26">
                  <c:v>-7.05</c:v>
                </c:pt>
                <c:pt idx="27">
                  <c:v>-6.63</c:v>
                </c:pt>
                <c:pt idx="28">
                  <c:v>-2.64</c:v>
                </c:pt>
                <c:pt idx="29">
                  <c:v>-11.8</c:v>
                </c:pt>
                <c:pt idx="30">
                  <c:v>-7.83</c:v>
                </c:pt>
                <c:pt idx="31">
                  <c:v>-4.5199999999999996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4-43FC-A00A-FA343642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475792"/>
        <c:axId val="1092265696"/>
      </c:lineChart>
      <c:catAx>
        <c:axId val="1696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5571504"/>
        <c:crosses val="autoZero"/>
        <c:auto val="0"/>
        <c:lblAlgn val="ctr"/>
        <c:lblOffset val="100"/>
        <c:noMultiLvlLbl val="0"/>
      </c:catAx>
      <c:valAx>
        <c:axId val="68557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85616"/>
        <c:crosses val="autoZero"/>
        <c:crossBetween val="between"/>
      </c:valAx>
      <c:valAx>
        <c:axId val="10922656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75792"/>
        <c:crosses val="max"/>
        <c:crossBetween val="between"/>
      </c:valAx>
      <c:catAx>
        <c:axId val="754475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2265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Profit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87179518578829E-2"/>
          <c:y val="0.11303309484791556"/>
          <c:w val="0.8739006380034533"/>
          <c:h val="0.78711819389110227"/>
        </c:manualLayout>
      </c:layout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Profit %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Sheet1!$B$2:$F$33</c:f>
              <c:multiLvlStrCache>
                <c:ptCount val="32"/>
                <c:lvl>
                  <c:pt idx="0">
                    <c:v>04/09/2017</c:v>
                  </c:pt>
                  <c:pt idx="1">
                    <c:v>10/11/2017</c:v>
                  </c:pt>
                  <c:pt idx="2">
                    <c:v>21/12/2017</c:v>
                  </c:pt>
                  <c:pt idx="3">
                    <c:v>01/08/2018</c:v>
                  </c:pt>
                  <c:pt idx="4">
                    <c:v>11/10/2018</c:v>
                  </c:pt>
                  <c:pt idx="5">
                    <c:v>25/10/2018</c:v>
                  </c:pt>
                  <c:pt idx="6">
                    <c:v>27/02/2019</c:v>
                  </c:pt>
                  <c:pt idx="7">
                    <c:v>25/04/2019</c:v>
                  </c:pt>
                  <c:pt idx="8">
                    <c:v>04/06/2019</c:v>
                  </c:pt>
                  <c:pt idx="9">
                    <c:v>01/07/2019</c:v>
                  </c:pt>
                  <c:pt idx="10">
                    <c:v>08/11/2019</c:v>
                  </c:pt>
                  <c:pt idx="11">
                    <c:v>23/01/2020</c:v>
                  </c:pt>
                  <c:pt idx="12">
                    <c:v>16/02/2020</c:v>
                  </c:pt>
                  <c:pt idx="13">
                    <c:v>10/05/2020</c:v>
                  </c:pt>
                  <c:pt idx="14">
                    <c:v>11/06/2020</c:v>
                  </c:pt>
                  <c:pt idx="15">
                    <c:v>22/08/2020</c:v>
                  </c:pt>
                  <c:pt idx="16">
                    <c:v>26/11/2020</c:v>
                  </c:pt>
                  <c:pt idx="17">
                    <c:v>09/12/2020</c:v>
                  </c:pt>
                  <c:pt idx="18">
                    <c:v>21/01/2021</c:v>
                  </c:pt>
                  <c:pt idx="19">
                    <c:v>23/02/2021</c:v>
                  </c:pt>
                  <c:pt idx="20">
                    <c:v>23/03/2021</c:v>
                  </c:pt>
                  <c:pt idx="21">
                    <c:v>18/04/2021</c:v>
                  </c:pt>
                  <c:pt idx="22">
                    <c:v>05/08/2021</c:v>
                  </c:pt>
                  <c:pt idx="23">
                    <c:v>07/09/2021</c:v>
                  </c:pt>
                  <c:pt idx="24">
                    <c:v>20/09/2021</c:v>
                  </c:pt>
                  <c:pt idx="25">
                    <c:v>27/10/2021</c:v>
                  </c:pt>
                  <c:pt idx="26">
                    <c:v>16/11/2021</c:v>
                  </c:pt>
                  <c:pt idx="27">
                    <c:v>17/02/2022</c:v>
                  </c:pt>
                  <c:pt idx="28">
                    <c:v>06/04/2022</c:v>
                  </c:pt>
                  <c:pt idx="29">
                    <c:v>13/07/2022</c:v>
                  </c:pt>
                  <c:pt idx="30">
                    <c:v>26/07/2022</c:v>
                  </c:pt>
                  <c:pt idx="31">
                    <c:v>19/08/2022</c:v>
                  </c:pt>
                </c:lvl>
                <c:lvl>
                  <c:pt idx="0">
                    <c:v>Sell</c:v>
                  </c:pt>
                  <c:pt idx="1">
                    <c:v>Sell</c:v>
                  </c:pt>
                  <c:pt idx="2">
                    <c:v>Sell</c:v>
                  </c:pt>
                  <c:pt idx="3">
                    <c:v>Sell</c:v>
                  </c:pt>
                  <c:pt idx="4">
                    <c:v>Sell</c:v>
                  </c:pt>
                  <c:pt idx="5">
                    <c:v>Sell</c:v>
                  </c:pt>
                  <c:pt idx="6">
                    <c:v>Sell</c:v>
                  </c:pt>
                  <c:pt idx="7">
                    <c:v>Sell</c:v>
                  </c:pt>
                  <c:pt idx="8">
                    <c:v>Sell</c:v>
                  </c:pt>
                  <c:pt idx="9">
                    <c:v>Sell</c:v>
                  </c:pt>
                  <c:pt idx="10">
                    <c:v>Sell</c:v>
                  </c:pt>
                  <c:pt idx="11">
                    <c:v>Sell</c:v>
                  </c:pt>
                  <c:pt idx="12">
                    <c:v>Sell</c:v>
                  </c:pt>
                  <c:pt idx="13">
                    <c:v>Sell</c:v>
                  </c:pt>
                  <c:pt idx="14">
                    <c:v>Sell</c:v>
                  </c:pt>
                  <c:pt idx="15">
                    <c:v>Sell</c:v>
                  </c:pt>
                  <c:pt idx="16">
                    <c:v>Sell</c:v>
                  </c:pt>
                  <c:pt idx="17">
                    <c:v>Sell</c:v>
                  </c:pt>
                  <c:pt idx="18">
                    <c:v>Sell</c:v>
                  </c:pt>
                  <c:pt idx="19">
                    <c:v>Sell</c:v>
                  </c:pt>
                  <c:pt idx="20">
                    <c:v>Sell</c:v>
                  </c:pt>
                  <c:pt idx="21">
                    <c:v>Sell</c:v>
                  </c:pt>
                  <c:pt idx="22">
                    <c:v>Sell</c:v>
                  </c:pt>
                  <c:pt idx="23">
                    <c:v>Sell</c:v>
                  </c:pt>
                  <c:pt idx="24">
                    <c:v>Sell</c:v>
                  </c:pt>
                  <c:pt idx="25">
                    <c:v>Sell</c:v>
                  </c:pt>
                  <c:pt idx="26">
                    <c:v>Sell</c:v>
                  </c:pt>
                  <c:pt idx="27">
                    <c:v>Sell</c:v>
                  </c:pt>
                  <c:pt idx="28">
                    <c:v>Sell</c:v>
                  </c:pt>
                  <c:pt idx="29">
                    <c:v>Sell</c:v>
                  </c:pt>
                  <c:pt idx="30">
                    <c:v>Sell</c:v>
                  </c:pt>
                  <c:pt idx="31">
                    <c:v>Sell</c:v>
                  </c:pt>
                </c:lvl>
                <c:lvl>
                  <c:pt idx="0">
                    <c:v>4485.39</c:v>
                  </c:pt>
                  <c:pt idx="1">
                    <c:v>4939.19</c:v>
                  </c:pt>
                  <c:pt idx="2">
                    <c:v>7770.02</c:v>
                  </c:pt>
                  <c:pt idx="3">
                    <c:v>6818.16</c:v>
                  </c:pt>
                  <c:pt idx="4">
                    <c:v>6584.99</c:v>
                  </c:pt>
                  <c:pt idx="5">
                    <c:v>6715.6</c:v>
                  </c:pt>
                  <c:pt idx="6">
                    <c:v>3720</c:v>
                  </c:pt>
                  <c:pt idx="7">
                    <c:v>4198</c:v>
                  </c:pt>
                  <c:pt idx="8">
                    <c:v>5600</c:v>
                  </c:pt>
                  <c:pt idx="9">
                    <c:v>9074.26</c:v>
                  </c:pt>
                  <c:pt idx="10">
                    <c:v>8779.51</c:v>
                  </c:pt>
                  <c:pt idx="11">
                    <c:v>7695.38</c:v>
                  </c:pt>
                  <c:pt idx="12">
                    <c:v>9198.98</c:v>
                  </c:pt>
                  <c:pt idx="13">
                    <c:v>7459.69</c:v>
                  </c:pt>
                  <c:pt idx="14">
                    <c:v>9950</c:v>
                  </c:pt>
                  <c:pt idx="15">
                    <c:v>9470</c:v>
                  </c:pt>
                  <c:pt idx="16">
                    <c:v>11179.79</c:v>
                  </c:pt>
                  <c:pt idx="17">
                    <c:v>19484.21</c:v>
                  </c:pt>
                  <c:pt idx="18">
                    <c:v>19888</c:v>
                  </c:pt>
                  <c:pt idx="19">
                    <c:v>41950</c:v>
                  </c:pt>
                  <c:pt idx="20">
                    <c:v>58352.8</c:v>
                  </c:pt>
                  <c:pt idx="21">
                    <c:v>60200</c:v>
                  </c:pt>
                  <c:pt idx="22">
                    <c:v>36600</c:v>
                  </c:pt>
                  <c:pt idx="23">
                    <c:v>42599</c:v>
                  </c:pt>
                  <c:pt idx="24">
                    <c:v>46868.57</c:v>
                  </c:pt>
                  <c:pt idx="25">
                    <c:v>48843.2</c:v>
                  </c:pt>
                  <c:pt idx="26">
                    <c:v>67000</c:v>
                  </c:pt>
                  <c:pt idx="27">
                    <c:v>44500</c:v>
                  </c:pt>
                  <c:pt idx="28">
                    <c:v>45400</c:v>
                  </c:pt>
                  <c:pt idx="29">
                    <c:v>21888</c:v>
                  </c:pt>
                  <c:pt idx="30">
                    <c:v>22527.37</c:v>
                  </c:pt>
                  <c:pt idx="31">
                    <c:v>24276.74</c:v>
                  </c:pt>
                </c:lvl>
                <c:lvl>
                  <c:pt idx="0">
                    <c:v>29/08/2017</c:v>
                  </c:pt>
                  <c:pt idx="1">
                    <c:v>10/10/2017</c:v>
                  </c:pt>
                  <c:pt idx="2">
                    <c:v>16/11/2017</c:v>
                  </c:pt>
                  <c:pt idx="3">
                    <c:v>17/07/2018</c:v>
                  </c:pt>
                  <c:pt idx="4">
                    <c:v>21/09/2018</c:v>
                  </c:pt>
                  <c:pt idx="5">
                    <c:v>15/10/2018</c:v>
                  </c:pt>
                  <c:pt idx="6">
                    <c:v>08/02/2019</c:v>
                  </c:pt>
                  <c:pt idx="7">
                    <c:v>02/04/2019</c:v>
                  </c:pt>
                  <c:pt idx="8">
                    <c:v>03/05/2019</c:v>
                  </c:pt>
                  <c:pt idx="9">
                    <c:v>16/06/2019</c:v>
                  </c:pt>
                  <c:pt idx="10">
                    <c:v>25/10/2019</c:v>
                  </c:pt>
                  <c:pt idx="11">
                    <c:v>06/01/2020</c:v>
                  </c:pt>
                  <c:pt idx="12">
                    <c:v>28/01/2020</c:v>
                  </c:pt>
                  <c:pt idx="13">
                    <c:v>23/04/2020</c:v>
                  </c:pt>
                  <c:pt idx="14">
                    <c:v>01/06/2020</c:v>
                  </c:pt>
                  <c:pt idx="15">
                    <c:v>22/07/2020</c:v>
                  </c:pt>
                  <c:pt idx="16">
                    <c:v>10/10/2020</c:v>
                  </c:pt>
                  <c:pt idx="17">
                    <c:v>30/11/2020</c:v>
                  </c:pt>
                  <c:pt idx="18">
                    <c:v>16/12/2020</c:v>
                  </c:pt>
                  <c:pt idx="19">
                    <c:v>08/02/2021</c:v>
                  </c:pt>
                  <c:pt idx="20">
                    <c:v>13/03/2021</c:v>
                  </c:pt>
                  <c:pt idx="21">
                    <c:v>10/04/2021</c:v>
                  </c:pt>
                  <c:pt idx="22">
                    <c:v>26/07/2021</c:v>
                  </c:pt>
                  <c:pt idx="23">
                    <c:v>06/08/2021</c:v>
                  </c:pt>
                  <c:pt idx="24">
                    <c:v>08/09/2021</c:v>
                  </c:pt>
                  <c:pt idx="25">
                    <c:v>03/10/2021</c:v>
                  </c:pt>
                  <c:pt idx="26">
                    <c:v>08/11/2021</c:v>
                  </c:pt>
                  <c:pt idx="27">
                    <c:v>07/02/2022</c:v>
                  </c:pt>
                  <c:pt idx="28">
                    <c:v>27/03/2022</c:v>
                  </c:pt>
                  <c:pt idx="29">
                    <c:v>08/07/2022</c:v>
                  </c:pt>
                  <c:pt idx="30">
                    <c:v>18/07/2022</c:v>
                  </c:pt>
                  <c:pt idx="31">
                    <c:v>29/07/2022</c:v>
                  </c:pt>
                </c:lvl>
                <c:lvl>
                  <c:pt idx="0">
                    <c:v>Buy</c:v>
                  </c:pt>
                  <c:pt idx="1">
                    <c:v>Buy</c:v>
                  </c:pt>
                  <c:pt idx="2">
                    <c:v>Buy</c:v>
                  </c:pt>
                  <c:pt idx="3">
                    <c:v>Buy</c:v>
                  </c:pt>
                  <c:pt idx="4">
                    <c:v>Buy</c:v>
                  </c:pt>
                  <c:pt idx="5">
                    <c:v>Buy</c:v>
                  </c:pt>
                  <c:pt idx="6">
                    <c:v>Buy</c:v>
                  </c:pt>
                  <c:pt idx="7">
                    <c:v>Buy</c:v>
                  </c:pt>
                  <c:pt idx="8">
                    <c:v>Buy</c:v>
                  </c:pt>
                  <c:pt idx="9">
                    <c:v>Buy</c:v>
                  </c:pt>
                  <c:pt idx="10">
                    <c:v>Buy</c:v>
                  </c:pt>
                  <c:pt idx="11">
                    <c:v>Buy</c:v>
                  </c:pt>
                  <c:pt idx="12">
                    <c:v>Buy</c:v>
                  </c:pt>
                  <c:pt idx="13">
                    <c:v>Buy</c:v>
                  </c:pt>
                  <c:pt idx="14">
                    <c:v>Buy</c:v>
                  </c:pt>
                  <c:pt idx="15">
                    <c:v>Buy</c:v>
                  </c:pt>
                  <c:pt idx="16">
                    <c:v>Buy</c:v>
                  </c:pt>
                  <c:pt idx="17">
                    <c:v>Buy</c:v>
                  </c:pt>
                  <c:pt idx="18">
                    <c:v>Buy</c:v>
                  </c:pt>
                  <c:pt idx="19">
                    <c:v>Buy</c:v>
                  </c:pt>
                  <c:pt idx="20">
                    <c:v>Buy</c:v>
                  </c:pt>
                  <c:pt idx="21">
                    <c:v>Buy</c:v>
                  </c:pt>
                  <c:pt idx="22">
                    <c:v>Buy</c:v>
                  </c:pt>
                  <c:pt idx="23">
                    <c:v>Buy</c:v>
                  </c:pt>
                  <c:pt idx="24">
                    <c:v>Buy</c:v>
                  </c:pt>
                  <c:pt idx="25">
                    <c:v>Buy</c:v>
                  </c:pt>
                  <c:pt idx="26">
                    <c:v>Buy</c:v>
                  </c:pt>
                  <c:pt idx="27">
                    <c:v>Buy</c:v>
                  </c:pt>
                  <c:pt idx="28">
                    <c:v>Buy</c:v>
                  </c:pt>
                  <c:pt idx="29">
                    <c:v>Buy</c:v>
                  </c:pt>
                  <c:pt idx="30">
                    <c:v>Buy</c:v>
                  </c:pt>
                  <c:pt idx="31">
                    <c:v>Buy</c:v>
                  </c:pt>
                </c:lvl>
              </c:multiLvlStrCache>
            </c:multiLvlStrRef>
          </c:cat>
          <c:val>
            <c:numRef>
              <c:f>Sheet1!$H$2:$H$33</c:f>
              <c:numCache>
                <c:formatCode>General</c:formatCode>
                <c:ptCount val="32"/>
                <c:pt idx="0">
                  <c:v>-8.0500000000000007</c:v>
                </c:pt>
                <c:pt idx="1">
                  <c:v>34.659999999999997</c:v>
                </c:pt>
                <c:pt idx="2">
                  <c:v>88.76</c:v>
                </c:pt>
                <c:pt idx="3">
                  <c:v>12.88</c:v>
                </c:pt>
                <c:pt idx="4">
                  <c:v>-2.35</c:v>
                </c:pt>
                <c:pt idx="5">
                  <c:v>-3.13</c:v>
                </c:pt>
                <c:pt idx="6">
                  <c:v>-0.21</c:v>
                </c:pt>
                <c:pt idx="7">
                  <c:v>22.6</c:v>
                </c:pt>
                <c:pt idx="8">
                  <c:v>42.95</c:v>
                </c:pt>
                <c:pt idx="9">
                  <c:v>15.99</c:v>
                </c:pt>
                <c:pt idx="10">
                  <c:v>1.52</c:v>
                </c:pt>
                <c:pt idx="11">
                  <c:v>10.01</c:v>
                </c:pt>
                <c:pt idx="12">
                  <c:v>5.09</c:v>
                </c:pt>
                <c:pt idx="13">
                  <c:v>14.24</c:v>
                </c:pt>
                <c:pt idx="14">
                  <c:v>-5.88</c:v>
                </c:pt>
                <c:pt idx="15">
                  <c:v>21.77</c:v>
                </c:pt>
                <c:pt idx="16">
                  <c:v>53.98</c:v>
                </c:pt>
                <c:pt idx="17">
                  <c:v>-7.61</c:v>
                </c:pt>
                <c:pt idx="18">
                  <c:v>62.81</c:v>
                </c:pt>
                <c:pt idx="19">
                  <c:v>8.6300000000000008</c:v>
                </c:pt>
                <c:pt idx="20">
                  <c:v>-8.7100000000000009</c:v>
                </c:pt>
                <c:pt idx="21">
                  <c:v>-3.82</c:v>
                </c:pt>
                <c:pt idx="22">
                  <c:v>2.85</c:v>
                </c:pt>
                <c:pt idx="23">
                  <c:v>9.19</c:v>
                </c:pt>
                <c:pt idx="24">
                  <c:v>-7.46</c:v>
                </c:pt>
                <c:pt idx="25">
                  <c:v>21.84</c:v>
                </c:pt>
                <c:pt idx="26">
                  <c:v>-7.05</c:v>
                </c:pt>
                <c:pt idx="27">
                  <c:v>-6.63</c:v>
                </c:pt>
                <c:pt idx="28">
                  <c:v>-2.64</c:v>
                </c:pt>
                <c:pt idx="29">
                  <c:v>-11.8</c:v>
                </c:pt>
                <c:pt idx="30">
                  <c:v>-7.83</c:v>
                </c:pt>
                <c:pt idx="31">
                  <c:v>-4.5199999999999996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2-48B2-8950-0F7EA7CC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85616"/>
        <c:axId val="685571504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Run-up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Sheet1!$B$2:$F$33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04/09/2017</c:v>
                        </c:pt>
                        <c:pt idx="1">
                          <c:v>10/11/2017</c:v>
                        </c:pt>
                        <c:pt idx="2">
                          <c:v>21/12/2017</c:v>
                        </c:pt>
                        <c:pt idx="3">
                          <c:v>01/08/2018</c:v>
                        </c:pt>
                        <c:pt idx="4">
                          <c:v>11/10/2018</c:v>
                        </c:pt>
                        <c:pt idx="5">
                          <c:v>25/10/2018</c:v>
                        </c:pt>
                        <c:pt idx="6">
                          <c:v>27/02/2019</c:v>
                        </c:pt>
                        <c:pt idx="7">
                          <c:v>25/04/2019</c:v>
                        </c:pt>
                        <c:pt idx="8">
                          <c:v>04/06/2019</c:v>
                        </c:pt>
                        <c:pt idx="9">
                          <c:v>01/07/2019</c:v>
                        </c:pt>
                        <c:pt idx="10">
                          <c:v>08/11/2019</c:v>
                        </c:pt>
                        <c:pt idx="11">
                          <c:v>23/01/2020</c:v>
                        </c:pt>
                        <c:pt idx="12">
                          <c:v>16/02/2020</c:v>
                        </c:pt>
                        <c:pt idx="13">
                          <c:v>10/05/2020</c:v>
                        </c:pt>
                        <c:pt idx="14">
                          <c:v>11/06/2020</c:v>
                        </c:pt>
                        <c:pt idx="15">
                          <c:v>22/08/2020</c:v>
                        </c:pt>
                        <c:pt idx="16">
                          <c:v>26/11/2020</c:v>
                        </c:pt>
                        <c:pt idx="17">
                          <c:v>09/12/2020</c:v>
                        </c:pt>
                        <c:pt idx="18">
                          <c:v>21/01/2021</c:v>
                        </c:pt>
                        <c:pt idx="19">
                          <c:v>23/02/2021</c:v>
                        </c:pt>
                        <c:pt idx="20">
                          <c:v>23/03/2021</c:v>
                        </c:pt>
                        <c:pt idx="21">
                          <c:v>18/04/2021</c:v>
                        </c:pt>
                        <c:pt idx="22">
                          <c:v>05/08/2021</c:v>
                        </c:pt>
                        <c:pt idx="23">
                          <c:v>07/09/2021</c:v>
                        </c:pt>
                        <c:pt idx="24">
                          <c:v>20/09/2021</c:v>
                        </c:pt>
                        <c:pt idx="25">
                          <c:v>27/10/2021</c:v>
                        </c:pt>
                        <c:pt idx="26">
                          <c:v>16/11/2021</c:v>
                        </c:pt>
                        <c:pt idx="27">
                          <c:v>17/02/2022</c:v>
                        </c:pt>
                        <c:pt idx="28">
                          <c:v>06/04/2022</c:v>
                        </c:pt>
                        <c:pt idx="29">
                          <c:v>13/07/2022</c:v>
                        </c:pt>
                        <c:pt idx="30">
                          <c:v>26/07/2022</c:v>
                        </c:pt>
                        <c:pt idx="31">
                          <c:v>19/08/2022</c:v>
                        </c:pt>
                      </c:lvl>
                      <c:lvl>
                        <c:pt idx="0">
                          <c:v>Sell</c:v>
                        </c:pt>
                        <c:pt idx="1">
                          <c:v>Sell</c:v>
                        </c:pt>
                        <c:pt idx="2">
                          <c:v>Sell</c:v>
                        </c:pt>
                        <c:pt idx="3">
                          <c:v>Sell</c:v>
                        </c:pt>
                        <c:pt idx="4">
                          <c:v>Sell</c:v>
                        </c:pt>
                        <c:pt idx="5">
                          <c:v>Sell</c:v>
                        </c:pt>
                        <c:pt idx="6">
                          <c:v>Sell</c:v>
                        </c:pt>
                        <c:pt idx="7">
                          <c:v>Sell</c:v>
                        </c:pt>
                        <c:pt idx="8">
                          <c:v>Sell</c:v>
                        </c:pt>
                        <c:pt idx="9">
                          <c:v>Sell</c:v>
                        </c:pt>
                        <c:pt idx="10">
                          <c:v>Sell</c:v>
                        </c:pt>
                        <c:pt idx="11">
                          <c:v>Sell</c:v>
                        </c:pt>
                        <c:pt idx="12">
                          <c:v>Sell</c:v>
                        </c:pt>
                        <c:pt idx="13">
                          <c:v>Sell</c:v>
                        </c:pt>
                        <c:pt idx="14">
                          <c:v>Sell</c:v>
                        </c:pt>
                        <c:pt idx="15">
                          <c:v>Sell</c:v>
                        </c:pt>
                        <c:pt idx="16">
                          <c:v>Sell</c:v>
                        </c:pt>
                        <c:pt idx="17">
                          <c:v>Sell</c:v>
                        </c:pt>
                        <c:pt idx="18">
                          <c:v>Sell</c:v>
                        </c:pt>
                        <c:pt idx="19">
                          <c:v>Sell</c:v>
                        </c:pt>
                        <c:pt idx="20">
                          <c:v>Sell</c:v>
                        </c:pt>
                        <c:pt idx="21">
                          <c:v>Sell</c:v>
                        </c:pt>
                        <c:pt idx="22">
                          <c:v>Sell</c:v>
                        </c:pt>
                        <c:pt idx="23">
                          <c:v>Sell</c:v>
                        </c:pt>
                        <c:pt idx="24">
                          <c:v>Sell</c:v>
                        </c:pt>
                        <c:pt idx="25">
                          <c:v>Sell</c:v>
                        </c:pt>
                        <c:pt idx="26">
                          <c:v>Sell</c:v>
                        </c:pt>
                        <c:pt idx="27">
                          <c:v>Sell</c:v>
                        </c:pt>
                        <c:pt idx="28">
                          <c:v>Sell</c:v>
                        </c:pt>
                        <c:pt idx="29">
                          <c:v>Sell</c:v>
                        </c:pt>
                        <c:pt idx="30">
                          <c:v>Sell</c:v>
                        </c:pt>
                        <c:pt idx="31">
                          <c:v>Sell</c:v>
                        </c:pt>
                      </c:lvl>
                      <c:lvl>
                        <c:pt idx="0">
                          <c:v>4485.39</c:v>
                        </c:pt>
                        <c:pt idx="1">
                          <c:v>4939.19</c:v>
                        </c:pt>
                        <c:pt idx="2">
                          <c:v>7770.02</c:v>
                        </c:pt>
                        <c:pt idx="3">
                          <c:v>6818.16</c:v>
                        </c:pt>
                        <c:pt idx="4">
                          <c:v>6584.99</c:v>
                        </c:pt>
                        <c:pt idx="5">
                          <c:v>6715.6</c:v>
                        </c:pt>
                        <c:pt idx="6">
                          <c:v>3720</c:v>
                        </c:pt>
                        <c:pt idx="7">
                          <c:v>4198</c:v>
                        </c:pt>
                        <c:pt idx="8">
                          <c:v>5600</c:v>
                        </c:pt>
                        <c:pt idx="9">
                          <c:v>9074.26</c:v>
                        </c:pt>
                        <c:pt idx="10">
                          <c:v>8779.51</c:v>
                        </c:pt>
                        <c:pt idx="11">
                          <c:v>7695.38</c:v>
                        </c:pt>
                        <c:pt idx="12">
                          <c:v>9198.98</c:v>
                        </c:pt>
                        <c:pt idx="13">
                          <c:v>7459.69</c:v>
                        </c:pt>
                        <c:pt idx="14">
                          <c:v>9950</c:v>
                        </c:pt>
                        <c:pt idx="15">
                          <c:v>9470</c:v>
                        </c:pt>
                        <c:pt idx="16">
                          <c:v>11179.79</c:v>
                        </c:pt>
                        <c:pt idx="17">
                          <c:v>19484.21</c:v>
                        </c:pt>
                        <c:pt idx="18">
                          <c:v>19888</c:v>
                        </c:pt>
                        <c:pt idx="19">
                          <c:v>41950</c:v>
                        </c:pt>
                        <c:pt idx="20">
                          <c:v>58352.8</c:v>
                        </c:pt>
                        <c:pt idx="21">
                          <c:v>60200</c:v>
                        </c:pt>
                        <c:pt idx="22">
                          <c:v>36600</c:v>
                        </c:pt>
                        <c:pt idx="23">
                          <c:v>42599</c:v>
                        </c:pt>
                        <c:pt idx="24">
                          <c:v>46868.57</c:v>
                        </c:pt>
                        <c:pt idx="25">
                          <c:v>48843.2</c:v>
                        </c:pt>
                        <c:pt idx="26">
                          <c:v>67000</c:v>
                        </c:pt>
                        <c:pt idx="27">
                          <c:v>44500</c:v>
                        </c:pt>
                        <c:pt idx="28">
                          <c:v>45400</c:v>
                        </c:pt>
                        <c:pt idx="29">
                          <c:v>21888</c:v>
                        </c:pt>
                        <c:pt idx="30">
                          <c:v>22527.37</c:v>
                        </c:pt>
                        <c:pt idx="31">
                          <c:v>24276.74</c:v>
                        </c:pt>
                      </c:lvl>
                      <c:lvl>
                        <c:pt idx="0">
                          <c:v>29/08/2017</c:v>
                        </c:pt>
                        <c:pt idx="1">
                          <c:v>10/10/2017</c:v>
                        </c:pt>
                        <c:pt idx="2">
                          <c:v>16/11/2017</c:v>
                        </c:pt>
                        <c:pt idx="3">
                          <c:v>17/07/2018</c:v>
                        </c:pt>
                        <c:pt idx="4">
                          <c:v>21/09/2018</c:v>
                        </c:pt>
                        <c:pt idx="5">
                          <c:v>15/10/2018</c:v>
                        </c:pt>
                        <c:pt idx="6">
                          <c:v>08/02/2019</c:v>
                        </c:pt>
                        <c:pt idx="7">
                          <c:v>02/04/2019</c:v>
                        </c:pt>
                        <c:pt idx="8">
                          <c:v>03/05/2019</c:v>
                        </c:pt>
                        <c:pt idx="9">
                          <c:v>16/06/2019</c:v>
                        </c:pt>
                        <c:pt idx="10">
                          <c:v>25/10/2019</c:v>
                        </c:pt>
                        <c:pt idx="11">
                          <c:v>06/01/2020</c:v>
                        </c:pt>
                        <c:pt idx="12">
                          <c:v>28/01/2020</c:v>
                        </c:pt>
                        <c:pt idx="13">
                          <c:v>23/04/2020</c:v>
                        </c:pt>
                        <c:pt idx="14">
                          <c:v>01/06/2020</c:v>
                        </c:pt>
                        <c:pt idx="15">
                          <c:v>22/07/2020</c:v>
                        </c:pt>
                        <c:pt idx="16">
                          <c:v>10/10/2020</c:v>
                        </c:pt>
                        <c:pt idx="17">
                          <c:v>30/11/2020</c:v>
                        </c:pt>
                        <c:pt idx="18">
                          <c:v>16/12/2020</c:v>
                        </c:pt>
                        <c:pt idx="19">
                          <c:v>08/02/2021</c:v>
                        </c:pt>
                        <c:pt idx="20">
                          <c:v>13/03/2021</c:v>
                        </c:pt>
                        <c:pt idx="21">
                          <c:v>10/04/2021</c:v>
                        </c:pt>
                        <c:pt idx="22">
                          <c:v>26/07/2021</c:v>
                        </c:pt>
                        <c:pt idx="23">
                          <c:v>06/08/2021</c:v>
                        </c:pt>
                        <c:pt idx="24">
                          <c:v>08/09/2021</c:v>
                        </c:pt>
                        <c:pt idx="25">
                          <c:v>03/10/2021</c:v>
                        </c:pt>
                        <c:pt idx="26">
                          <c:v>08/11/2021</c:v>
                        </c:pt>
                        <c:pt idx="27">
                          <c:v>07/02/2022</c:v>
                        </c:pt>
                        <c:pt idx="28">
                          <c:v>27/03/2022</c:v>
                        </c:pt>
                        <c:pt idx="29">
                          <c:v>08/07/2022</c:v>
                        </c:pt>
                        <c:pt idx="30">
                          <c:v>18/07/2022</c:v>
                        </c:pt>
                        <c:pt idx="31">
                          <c:v>29/07/2022</c:v>
                        </c:pt>
                      </c:lvl>
                      <c:lvl>
                        <c:pt idx="0">
                          <c:v>Buy</c:v>
                        </c:pt>
                        <c:pt idx="1">
                          <c:v>Buy</c:v>
                        </c:pt>
                        <c:pt idx="2">
                          <c:v>Buy</c:v>
                        </c:pt>
                        <c:pt idx="3">
                          <c:v>Buy</c:v>
                        </c:pt>
                        <c:pt idx="4">
                          <c:v>Buy</c:v>
                        </c:pt>
                        <c:pt idx="5">
                          <c:v>Buy</c:v>
                        </c:pt>
                        <c:pt idx="6">
                          <c:v>Buy</c:v>
                        </c:pt>
                        <c:pt idx="7">
                          <c:v>Buy</c:v>
                        </c:pt>
                        <c:pt idx="8">
                          <c:v>Buy</c:v>
                        </c:pt>
                        <c:pt idx="9">
                          <c:v>Buy</c:v>
                        </c:pt>
                        <c:pt idx="10">
                          <c:v>Buy</c:v>
                        </c:pt>
                        <c:pt idx="11">
                          <c:v>Buy</c:v>
                        </c:pt>
                        <c:pt idx="12">
                          <c:v>Buy</c:v>
                        </c:pt>
                        <c:pt idx="13">
                          <c:v>Buy</c:v>
                        </c:pt>
                        <c:pt idx="14">
                          <c:v>Buy</c:v>
                        </c:pt>
                        <c:pt idx="15">
                          <c:v>Buy</c:v>
                        </c:pt>
                        <c:pt idx="16">
                          <c:v>Buy</c:v>
                        </c:pt>
                        <c:pt idx="17">
                          <c:v>Buy</c:v>
                        </c:pt>
                        <c:pt idx="18">
                          <c:v>Buy</c:v>
                        </c:pt>
                        <c:pt idx="19">
                          <c:v>Buy</c:v>
                        </c:pt>
                        <c:pt idx="20">
                          <c:v>Buy</c:v>
                        </c:pt>
                        <c:pt idx="21">
                          <c:v>Buy</c:v>
                        </c:pt>
                        <c:pt idx="22">
                          <c:v>Buy</c:v>
                        </c:pt>
                        <c:pt idx="23">
                          <c:v>Buy</c:v>
                        </c:pt>
                        <c:pt idx="24">
                          <c:v>Buy</c:v>
                        </c:pt>
                        <c:pt idx="25">
                          <c:v>Buy</c:v>
                        </c:pt>
                        <c:pt idx="26">
                          <c:v>Buy</c:v>
                        </c:pt>
                        <c:pt idx="27">
                          <c:v>Buy</c:v>
                        </c:pt>
                        <c:pt idx="28">
                          <c:v>Buy</c:v>
                        </c:pt>
                        <c:pt idx="29">
                          <c:v>Buy</c:v>
                        </c:pt>
                        <c:pt idx="30">
                          <c:v>Buy</c:v>
                        </c:pt>
                        <c:pt idx="31">
                          <c:v>Buy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Sheet1!$I$2:$I$33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10.119999999999999</c:v>
                      </c:pt>
                      <c:pt idx="1">
                        <c:v>57.31</c:v>
                      </c:pt>
                      <c:pt idx="2">
                        <c:v>154.81</c:v>
                      </c:pt>
                      <c:pt idx="3">
                        <c:v>24.55</c:v>
                      </c:pt>
                      <c:pt idx="4">
                        <c:v>3.86</c:v>
                      </c:pt>
                      <c:pt idx="5">
                        <c:v>14.36</c:v>
                      </c:pt>
                      <c:pt idx="6">
                        <c:v>2.85</c:v>
                      </c:pt>
                      <c:pt idx="7">
                        <c:v>33.4</c:v>
                      </c:pt>
                      <c:pt idx="8">
                        <c:v>62.04</c:v>
                      </c:pt>
                      <c:pt idx="9">
                        <c:v>53.95</c:v>
                      </c:pt>
                      <c:pt idx="10">
                        <c:v>18.12</c:v>
                      </c:pt>
                      <c:pt idx="11">
                        <c:v>19.54</c:v>
                      </c:pt>
                      <c:pt idx="12">
                        <c:v>14.14</c:v>
                      </c:pt>
                      <c:pt idx="13">
                        <c:v>34.950000000000003</c:v>
                      </c:pt>
                      <c:pt idx="14">
                        <c:v>4.32</c:v>
                      </c:pt>
                      <c:pt idx="15">
                        <c:v>31.66</c:v>
                      </c:pt>
                      <c:pt idx="16">
                        <c:v>74.28</c:v>
                      </c:pt>
                      <c:pt idx="17">
                        <c:v>2.0699999999999998</c:v>
                      </c:pt>
                      <c:pt idx="18">
                        <c:v>110.93</c:v>
                      </c:pt>
                      <c:pt idx="19">
                        <c:v>39.1</c:v>
                      </c:pt>
                      <c:pt idx="20">
                        <c:v>5.98</c:v>
                      </c:pt>
                      <c:pt idx="21">
                        <c:v>7.73</c:v>
                      </c:pt>
                      <c:pt idx="22">
                        <c:v>16.39</c:v>
                      </c:pt>
                      <c:pt idx="23">
                        <c:v>24.23</c:v>
                      </c:pt>
                      <c:pt idx="24">
                        <c:v>4.21</c:v>
                      </c:pt>
                      <c:pt idx="25">
                        <c:v>37.17</c:v>
                      </c:pt>
                      <c:pt idx="26">
                        <c:v>2.99</c:v>
                      </c:pt>
                      <c:pt idx="27">
                        <c:v>2.97</c:v>
                      </c:pt>
                      <c:pt idx="28">
                        <c:v>6.15</c:v>
                      </c:pt>
                      <c:pt idx="29">
                        <c:v>2.92</c:v>
                      </c:pt>
                      <c:pt idx="30">
                        <c:v>7.77</c:v>
                      </c:pt>
                      <c:pt idx="31">
                        <c:v>3.85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A52-48B2-8950-0F7EA7CC4493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Drawdown %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tint val="77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Sheet1!$B$2:$F$33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04/09/2017</c:v>
                        </c:pt>
                        <c:pt idx="1">
                          <c:v>10/11/2017</c:v>
                        </c:pt>
                        <c:pt idx="2">
                          <c:v>21/12/2017</c:v>
                        </c:pt>
                        <c:pt idx="3">
                          <c:v>01/08/2018</c:v>
                        </c:pt>
                        <c:pt idx="4">
                          <c:v>11/10/2018</c:v>
                        </c:pt>
                        <c:pt idx="5">
                          <c:v>25/10/2018</c:v>
                        </c:pt>
                        <c:pt idx="6">
                          <c:v>27/02/2019</c:v>
                        </c:pt>
                        <c:pt idx="7">
                          <c:v>25/04/2019</c:v>
                        </c:pt>
                        <c:pt idx="8">
                          <c:v>04/06/2019</c:v>
                        </c:pt>
                        <c:pt idx="9">
                          <c:v>01/07/2019</c:v>
                        </c:pt>
                        <c:pt idx="10">
                          <c:v>08/11/2019</c:v>
                        </c:pt>
                        <c:pt idx="11">
                          <c:v>23/01/2020</c:v>
                        </c:pt>
                        <c:pt idx="12">
                          <c:v>16/02/2020</c:v>
                        </c:pt>
                        <c:pt idx="13">
                          <c:v>10/05/2020</c:v>
                        </c:pt>
                        <c:pt idx="14">
                          <c:v>11/06/2020</c:v>
                        </c:pt>
                        <c:pt idx="15">
                          <c:v>22/08/2020</c:v>
                        </c:pt>
                        <c:pt idx="16">
                          <c:v>26/11/2020</c:v>
                        </c:pt>
                        <c:pt idx="17">
                          <c:v>09/12/2020</c:v>
                        </c:pt>
                        <c:pt idx="18">
                          <c:v>21/01/2021</c:v>
                        </c:pt>
                        <c:pt idx="19">
                          <c:v>23/02/2021</c:v>
                        </c:pt>
                        <c:pt idx="20">
                          <c:v>23/03/2021</c:v>
                        </c:pt>
                        <c:pt idx="21">
                          <c:v>18/04/2021</c:v>
                        </c:pt>
                        <c:pt idx="22">
                          <c:v>05/08/2021</c:v>
                        </c:pt>
                        <c:pt idx="23">
                          <c:v>07/09/2021</c:v>
                        </c:pt>
                        <c:pt idx="24">
                          <c:v>20/09/2021</c:v>
                        </c:pt>
                        <c:pt idx="25">
                          <c:v>27/10/2021</c:v>
                        </c:pt>
                        <c:pt idx="26">
                          <c:v>16/11/2021</c:v>
                        </c:pt>
                        <c:pt idx="27">
                          <c:v>17/02/2022</c:v>
                        </c:pt>
                        <c:pt idx="28">
                          <c:v>06/04/2022</c:v>
                        </c:pt>
                        <c:pt idx="29">
                          <c:v>13/07/2022</c:v>
                        </c:pt>
                        <c:pt idx="30">
                          <c:v>26/07/2022</c:v>
                        </c:pt>
                        <c:pt idx="31">
                          <c:v>19/08/2022</c:v>
                        </c:pt>
                      </c:lvl>
                      <c:lvl>
                        <c:pt idx="0">
                          <c:v>Sell</c:v>
                        </c:pt>
                        <c:pt idx="1">
                          <c:v>Sell</c:v>
                        </c:pt>
                        <c:pt idx="2">
                          <c:v>Sell</c:v>
                        </c:pt>
                        <c:pt idx="3">
                          <c:v>Sell</c:v>
                        </c:pt>
                        <c:pt idx="4">
                          <c:v>Sell</c:v>
                        </c:pt>
                        <c:pt idx="5">
                          <c:v>Sell</c:v>
                        </c:pt>
                        <c:pt idx="6">
                          <c:v>Sell</c:v>
                        </c:pt>
                        <c:pt idx="7">
                          <c:v>Sell</c:v>
                        </c:pt>
                        <c:pt idx="8">
                          <c:v>Sell</c:v>
                        </c:pt>
                        <c:pt idx="9">
                          <c:v>Sell</c:v>
                        </c:pt>
                        <c:pt idx="10">
                          <c:v>Sell</c:v>
                        </c:pt>
                        <c:pt idx="11">
                          <c:v>Sell</c:v>
                        </c:pt>
                        <c:pt idx="12">
                          <c:v>Sell</c:v>
                        </c:pt>
                        <c:pt idx="13">
                          <c:v>Sell</c:v>
                        </c:pt>
                        <c:pt idx="14">
                          <c:v>Sell</c:v>
                        </c:pt>
                        <c:pt idx="15">
                          <c:v>Sell</c:v>
                        </c:pt>
                        <c:pt idx="16">
                          <c:v>Sell</c:v>
                        </c:pt>
                        <c:pt idx="17">
                          <c:v>Sell</c:v>
                        </c:pt>
                        <c:pt idx="18">
                          <c:v>Sell</c:v>
                        </c:pt>
                        <c:pt idx="19">
                          <c:v>Sell</c:v>
                        </c:pt>
                        <c:pt idx="20">
                          <c:v>Sell</c:v>
                        </c:pt>
                        <c:pt idx="21">
                          <c:v>Sell</c:v>
                        </c:pt>
                        <c:pt idx="22">
                          <c:v>Sell</c:v>
                        </c:pt>
                        <c:pt idx="23">
                          <c:v>Sell</c:v>
                        </c:pt>
                        <c:pt idx="24">
                          <c:v>Sell</c:v>
                        </c:pt>
                        <c:pt idx="25">
                          <c:v>Sell</c:v>
                        </c:pt>
                        <c:pt idx="26">
                          <c:v>Sell</c:v>
                        </c:pt>
                        <c:pt idx="27">
                          <c:v>Sell</c:v>
                        </c:pt>
                        <c:pt idx="28">
                          <c:v>Sell</c:v>
                        </c:pt>
                        <c:pt idx="29">
                          <c:v>Sell</c:v>
                        </c:pt>
                        <c:pt idx="30">
                          <c:v>Sell</c:v>
                        </c:pt>
                        <c:pt idx="31">
                          <c:v>Sell</c:v>
                        </c:pt>
                      </c:lvl>
                      <c:lvl>
                        <c:pt idx="0">
                          <c:v>4485.39</c:v>
                        </c:pt>
                        <c:pt idx="1">
                          <c:v>4939.19</c:v>
                        </c:pt>
                        <c:pt idx="2">
                          <c:v>7770.02</c:v>
                        </c:pt>
                        <c:pt idx="3">
                          <c:v>6818.16</c:v>
                        </c:pt>
                        <c:pt idx="4">
                          <c:v>6584.99</c:v>
                        </c:pt>
                        <c:pt idx="5">
                          <c:v>6715.6</c:v>
                        </c:pt>
                        <c:pt idx="6">
                          <c:v>3720</c:v>
                        </c:pt>
                        <c:pt idx="7">
                          <c:v>4198</c:v>
                        </c:pt>
                        <c:pt idx="8">
                          <c:v>5600</c:v>
                        </c:pt>
                        <c:pt idx="9">
                          <c:v>9074.26</c:v>
                        </c:pt>
                        <c:pt idx="10">
                          <c:v>8779.51</c:v>
                        </c:pt>
                        <c:pt idx="11">
                          <c:v>7695.38</c:v>
                        </c:pt>
                        <c:pt idx="12">
                          <c:v>9198.98</c:v>
                        </c:pt>
                        <c:pt idx="13">
                          <c:v>7459.69</c:v>
                        </c:pt>
                        <c:pt idx="14">
                          <c:v>9950</c:v>
                        </c:pt>
                        <c:pt idx="15">
                          <c:v>9470</c:v>
                        </c:pt>
                        <c:pt idx="16">
                          <c:v>11179.79</c:v>
                        </c:pt>
                        <c:pt idx="17">
                          <c:v>19484.21</c:v>
                        </c:pt>
                        <c:pt idx="18">
                          <c:v>19888</c:v>
                        </c:pt>
                        <c:pt idx="19">
                          <c:v>41950</c:v>
                        </c:pt>
                        <c:pt idx="20">
                          <c:v>58352.8</c:v>
                        </c:pt>
                        <c:pt idx="21">
                          <c:v>60200</c:v>
                        </c:pt>
                        <c:pt idx="22">
                          <c:v>36600</c:v>
                        </c:pt>
                        <c:pt idx="23">
                          <c:v>42599</c:v>
                        </c:pt>
                        <c:pt idx="24">
                          <c:v>46868.57</c:v>
                        </c:pt>
                        <c:pt idx="25">
                          <c:v>48843.2</c:v>
                        </c:pt>
                        <c:pt idx="26">
                          <c:v>67000</c:v>
                        </c:pt>
                        <c:pt idx="27">
                          <c:v>44500</c:v>
                        </c:pt>
                        <c:pt idx="28">
                          <c:v>45400</c:v>
                        </c:pt>
                        <c:pt idx="29">
                          <c:v>21888</c:v>
                        </c:pt>
                        <c:pt idx="30">
                          <c:v>22527.37</c:v>
                        </c:pt>
                        <c:pt idx="31">
                          <c:v>24276.74</c:v>
                        </c:pt>
                      </c:lvl>
                      <c:lvl>
                        <c:pt idx="0">
                          <c:v>29/08/2017</c:v>
                        </c:pt>
                        <c:pt idx="1">
                          <c:v>10/10/2017</c:v>
                        </c:pt>
                        <c:pt idx="2">
                          <c:v>16/11/2017</c:v>
                        </c:pt>
                        <c:pt idx="3">
                          <c:v>17/07/2018</c:v>
                        </c:pt>
                        <c:pt idx="4">
                          <c:v>21/09/2018</c:v>
                        </c:pt>
                        <c:pt idx="5">
                          <c:v>15/10/2018</c:v>
                        </c:pt>
                        <c:pt idx="6">
                          <c:v>08/02/2019</c:v>
                        </c:pt>
                        <c:pt idx="7">
                          <c:v>02/04/2019</c:v>
                        </c:pt>
                        <c:pt idx="8">
                          <c:v>03/05/2019</c:v>
                        </c:pt>
                        <c:pt idx="9">
                          <c:v>16/06/2019</c:v>
                        </c:pt>
                        <c:pt idx="10">
                          <c:v>25/10/2019</c:v>
                        </c:pt>
                        <c:pt idx="11">
                          <c:v>06/01/2020</c:v>
                        </c:pt>
                        <c:pt idx="12">
                          <c:v>28/01/2020</c:v>
                        </c:pt>
                        <c:pt idx="13">
                          <c:v>23/04/2020</c:v>
                        </c:pt>
                        <c:pt idx="14">
                          <c:v>01/06/2020</c:v>
                        </c:pt>
                        <c:pt idx="15">
                          <c:v>22/07/2020</c:v>
                        </c:pt>
                        <c:pt idx="16">
                          <c:v>10/10/2020</c:v>
                        </c:pt>
                        <c:pt idx="17">
                          <c:v>30/11/2020</c:v>
                        </c:pt>
                        <c:pt idx="18">
                          <c:v>16/12/2020</c:v>
                        </c:pt>
                        <c:pt idx="19">
                          <c:v>08/02/2021</c:v>
                        </c:pt>
                        <c:pt idx="20">
                          <c:v>13/03/2021</c:v>
                        </c:pt>
                        <c:pt idx="21">
                          <c:v>10/04/2021</c:v>
                        </c:pt>
                        <c:pt idx="22">
                          <c:v>26/07/2021</c:v>
                        </c:pt>
                        <c:pt idx="23">
                          <c:v>06/08/2021</c:v>
                        </c:pt>
                        <c:pt idx="24">
                          <c:v>08/09/2021</c:v>
                        </c:pt>
                        <c:pt idx="25">
                          <c:v>03/10/2021</c:v>
                        </c:pt>
                        <c:pt idx="26">
                          <c:v>08/11/2021</c:v>
                        </c:pt>
                        <c:pt idx="27">
                          <c:v>07/02/2022</c:v>
                        </c:pt>
                        <c:pt idx="28">
                          <c:v>27/03/2022</c:v>
                        </c:pt>
                        <c:pt idx="29">
                          <c:v>08/07/2022</c:v>
                        </c:pt>
                        <c:pt idx="30">
                          <c:v>18/07/2022</c:v>
                        </c:pt>
                        <c:pt idx="31">
                          <c:v>29/07/2022</c:v>
                        </c:pt>
                      </c:lvl>
                      <c:lvl>
                        <c:pt idx="0">
                          <c:v>Buy</c:v>
                        </c:pt>
                        <c:pt idx="1">
                          <c:v>Buy</c:v>
                        </c:pt>
                        <c:pt idx="2">
                          <c:v>Buy</c:v>
                        </c:pt>
                        <c:pt idx="3">
                          <c:v>Buy</c:v>
                        </c:pt>
                        <c:pt idx="4">
                          <c:v>Buy</c:v>
                        </c:pt>
                        <c:pt idx="5">
                          <c:v>Buy</c:v>
                        </c:pt>
                        <c:pt idx="6">
                          <c:v>Buy</c:v>
                        </c:pt>
                        <c:pt idx="7">
                          <c:v>Buy</c:v>
                        </c:pt>
                        <c:pt idx="8">
                          <c:v>Buy</c:v>
                        </c:pt>
                        <c:pt idx="9">
                          <c:v>Buy</c:v>
                        </c:pt>
                        <c:pt idx="10">
                          <c:v>Buy</c:v>
                        </c:pt>
                        <c:pt idx="11">
                          <c:v>Buy</c:v>
                        </c:pt>
                        <c:pt idx="12">
                          <c:v>Buy</c:v>
                        </c:pt>
                        <c:pt idx="13">
                          <c:v>Buy</c:v>
                        </c:pt>
                        <c:pt idx="14">
                          <c:v>Buy</c:v>
                        </c:pt>
                        <c:pt idx="15">
                          <c:v>Buy</c:v>
                        </c:pt>
                        <c:pt idx="16">
                          <c:v>Buy</c:v>
                        </c:pt>
                        <c:pt idx="17">
                          <c:v>Buy</c:v>
                        </c:pt>
                        <c:pt idx="18">
                          <c:v>Buy</c:v>
                        </c:pt>
                        <c:pt idx="19">
                          <c:v>Buy</c:v>
                        </c:pt>
                        <c:pt idx="20">
                          <c:v>Buy</c:v>
                        </c:pt>
                        <c:pt idx="21">
                          <c:v>Buy</c:v>
                        </c:pt>
                        <c:pt idx="22">
                          <c:v>Buy</c:v>
                        </c:pt>
                        <c:pt idx="23">
                          <c:v>Buy</c:v>
                        </c:pt>
                        <c:pt idx="24">
                          <c:v>Buy</c:v>
                        </c:pt>
                        <c:pt idx="25">
                          <c:v>Buy</c:v>
                        </c:pt>
                        <c:pt idx="26">
                          <c:v>Buy</c:v>
                        </c:pt>
                        <c:pt idx="27">
                          <c:v>Buy</c:v>
                        </c:pt>
                        <c:pt idx="28">
                          <c:v>Buy</c:v>
                        </c:pt>
                        <c:pt idx="29">
                          <c:v>Buy</c:v>
                        </c:pt>
                        <c:pt idx="30">
                          <c:v>Buy</c:v>
                        </c:pt>
                        <c:pt idx="31">
                          <c:v>Buy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8.0500000000000007</c:v>
                      </c:pt>
                      <c:pt idx="1">
                        <c:v>4.6399999999999997</c:v>
                      </c:pt>
                      <c:pt idx="2">
                        <c:v>4.4800000000000004</c:v>
                      </c:pt>
                      <c:pt idx="3">
                        <c:v>0</c:v>
                      </c:pt>
                      <c:pt idx="4">
                        <c:v>3.95</c:v>
                      </c:pt>
                      <c:pt idx="5">
                        <c:v>3.13</c:v>
                      </c:pt>
                      <c:pt idx="6">
                        <c:v>4.08</c:v>
                      </c:pt>
                      <c:pt idx="7">
                        <c:v>0</c:v>
                      </c:pt>
                      <c:pt idx="8">
                        <c:v>0.22</c:v>
                      </c:pt>
                      <c:pt idx="9">
                        <c:v>1.37</c:v>
                      </c:pt>
                      <c:pt idx="10">
                        <c:v>3.52</c:v>
                      </c:pt>
                      <c:pt idx="11">
                        <c:v>0.3</c:v>
                      </c:pt>
                      <c:pt idx="12">
                        <c:v>1.1499999999999999</c:v>
                      </c:pt>
                      <c:pt idx="13">
                        <c:v>0.96</c:v>
                      </c:pt>
                      <c:pt idx="14">
                        <c:v>6.87</c:v>
                      </c:pt>
                      <c:pt idx="15">
                        <c:v>0.31</c:v>
                      </c:pt>
                      <c:pt idx="16">
                        <c:v>7.0000000000000007E-2</c:v>
                      </c:pt>
                      <c:pt idx="17">
                        <c:v>7.61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8.7100000000000009</c:v>
                      </c:pt>
                      <c:pt idx="21">
                        <c:v>3.82</c:v>
                      </c:pt>
                      <c:pt idx="22">
                        <c:v>0.59</c:v>
                      </c:pt>
                      <c:pt idx="23">
                        <c:v>0.36</c:v>
                      </c:pt>
                      <c:pt idx="24">
                        <c:v>7.46</c:v>
                      </c:pt>
                      <c:pt idx="25">
                        <c:v>4</c:v>
                      </c:pt>
                      <c:pt idx="26">
                        <c:v>7.05</c:v>
                      </c:pt>
                      <c:pt idx="27">
                        <c:v>6.63</c:v>
                      </c:pt>
                      <c:pt idx="28">
                        <c:v>2.64</c:v>
                      </c:pt>
                      <c:pt idx="29">
                        <c:v>12.1</c:v>
                      </c:pt>
                      <c:pt idx="30">
                        <c:v>7.83</c:v>
                      </c:pt>
                      <c:pt idx="31">
                        <c:v>7.73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A52-48B2-8950-0F7EA7CC4493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Sheet1!$F:$F</c15:sqref>
                        </c15:formulaRef>
                      </c:ext>
                    </c:extLst>
                    <c:strCache>
                      <c:ptCount val="1048576"/>
                      <c:pt idx="0">
                        <c:v>Sell Date</c:v>
                      </c:pt>
                      <c:pt idx="1">
                        <c:v>04/09/2017</c:v>
                      </c:pt>
                      <c:pt idx="2">
                        <c:v>10/11/2017</c:v>
                      </c:pt>
                      <c:pt idx="3">
                        <c:v>21/12/2017</c:v>
                      </c:pt>
                      <c:pt idx="4">
                        <c:v>01/08/2018</c:v>
                      </c:pt>
                      <c:pt idx="5">
                        <c:v>11/10/2018</c:v>
                      </c:pt>
                      <c:pt idx="6">
                        <c:v>25/10/2018</c:v>
                      </c:pt>
                      <c:pt idx="7">
                        <c:v>27/02/2019</c:v>
                      </c:pt>
                      <c:pt idx="8">
                        <c:v>25/04/2019</c:v>
                      </c:pt>
                      <c:pt idx="9">
                        <c:v>04/06/2019</c:v>
                      </c:pt>
                      <c:pt idx="10">
                        <c:v>01/07/2019</c:v>
                      </c:pt>
                      <c:pt idx="11">
                        <c:v>08/11/2019</c:v>
                      </c:pt>
                      <c:pt idx="12">
                        <c:v>23/01/2020</c:v>
                      </c:pt>
                      <c:pt idx="13">
                        <c:v>16/02/2020</c:v>
                      </c:pt>
                      <c:pt idx="14">
                        <c:v>10/05/2020</c:v>
                      </c:pt>
                      <c:pt idx="15">
                        <c:v>11/06/2020</c:v>
                      </c:pt>
                      <c:pt idx="16">
                        <c:v>22/08/2020</c:v>
                      </c:pt>
                      <c:pt idx="17">
                        <c:v>26/11/2020</c:v>
                      </c:pt>
                      <c:pt idx="18">
                        <c:v>09/12/2020</c:v>
                      </c:pt>
                      <c:pt idx="19">
                        <c:v>21/01/2021</c:v>
                      </c:pt>
                      <c:pt idx="20">
                        <c:v>23/02/2021</c:v>
                      </c:pt>
                      <c:pt idx="21">
                        <c:v>23/03/2021</c:v>
                      </c:pt>
                      <c:pt idx="22">
                        <c:v>18/04/2021</c:v>
                      </c:pt>
                      <c:pt idx="23">
                        <c:v>05/08/2021</c:v>
                      </c:pt>
                      <c:pt idx="24">
                        <c:v>07/09/2021</c:v>
                      </c:pt>
                      <c:pt idx="25">
                        <c:v>20/09/2021</c:v>
                      </c:pt>
                      <c:pt idx="26">
                        <c:v>27/10/2021</c:v>
                      </c:pt>
                      <c:pt idx="27">
                        <c:v>16/11/2021</c:v>
                      </c:pt>
                      <c:pt idx="28">
                        <c:v>17/02/2022</c:v>
                      </c:pt>
                      <c:pt idx="29">
                        <c:v>06/04/2022</c:v>
                      </c:pt>
                      <c:pt idx="30">
                        <c:v>13/07/2022</c:v>
                      </c:pt>
                      <c:pt idx="31">
                        <c:v>26/07/2022</c:v>
                      </c:pt>
                      <c:pt idx="32">
                        <c:v>19/08/2022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tint val="54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4-8A52-48B2-8950-0F7EA7CC4493}"/>
                  </c:ext>
                </c:extLst>
              </c15:ser>
            </c15:filteredLineSeries>
            <c15:filteredLineSeries>
              <c15:ser>
                <c:idx val="0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Sell Price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shade val="53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Sheet1!$B$2:$F$33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04/09/2017</c:v>
                        </c:pt>
                        <c:pt idx="1">
                          <c:v>10/11/2017</c:v>
                        </c:pt>
                        <c:pt idx="2">
                          <c:v>21/12/2017</c:v>
                        </c:pt>
                        <c:pt idx="3">
                          <c:v>01/08/2018</c:v>
                        </c:pt>
                        <c:pt idx="4">
                          <c:v>11/10/2018</c:v>
                        </c:pt>
                        <c:pt idx="5">
                          <c:v>25/10/2018</c:v>
                        </c:pt>
                        <c:pt idx="6">
                          <c:v>27/02/2019</c:v>
                        </c:pt>
                        <c:pt idx="7">
                          <c:v>25/04/2019</c:v>
                        </c:pt>
                        <c:pt idx="8">
                          <c:v>04/06/2019</c:v>
                        </c:pt>
                        <c:pt idx="9">
                          <c:v>01/07/2019</c:v>
                        </c:pt>
                        <c:pt idx="10">
                          <c:v>08/11/2019</c:v>
                        </c:pt>
                        <c:pt idx="11">
                          <c:v>23/01/2020</c:v>
                        </c:pt>
                        <c:pt idx="12">
                          <c:v>16/02/2020</c:v>
                        </c:pt>
                        <c:pt idx="13">
                          <c:v>10/05/2020</c:v>
                        </c:pt>
                        <c:pt idx="14">
                          <c:v>11/06/2020</c:v>
                        </c:pt>
                        <c:pt idx="15">
                          <c:v>22/08/2020</c:v>
                        </c:pt>
                        <c:pt idx="16">
                          <c:v>26/11/2020</c:v>
                        </c:pt>
                        <c:pt idx="17">
                          <c:v>09/12/2020</c:v>
                        </c:pt>
                        <c:pt idx="18">
                          <c:v>21/01/2021</c:v>
                        </c:pt>
                        <c:pt idx="19">
                          <c:v>23/02/2021</c:v>
                        </c:pt>
                        <c:pt idx="20">
                          <c:v>23/03/2021</c:v>
                        </c:pt>
                        <c:pt idx="21">
                          <c:v>18/04/2021</c:v>
                        </c:pt>
                        <c:pt idx="22">
                          <c:v>05/08/2021</c:v>
                        </c:pt>
                        <c:pt idx="23">
                          <c:v>07/09/2021</c:v>
                        </c:pt>
                        <c:pt idx="24">
                          <c:v>20/09/2021</c:v>
                        </c:pt>
                        <c:pt idx="25">
                          <c:v>27/10/2021</c:v>
                        </c:pt>
                        <c:pt idx="26">
                          <c:v>16/11/2021</c:v>
                        </c:pt>
                        <c:pt idx="27">
                          <c:v>17/02/2022</c:v>
                        </c:pt>
                        <c:pt idx="28">
                          <c:v>06/04/2022</c:v>
                        </c:pt>
                        <c:pt idx="29">
                          <c:v>13/07/2022</c:v>
                        </c:pt>
                        <c:pt idx="30">
                          <c:v>26/07/2022</c:v>
                        </c:pt>
                        <c:pt idx="31">
                          <c:v>19/08/2022</c:v>
                        </c:pt>
                      </c:lvl>
                      <c:lvl>
                        <c:pt idx="0">
                          <c:v>Sell</c:v>
                        </c:pt>
                        <c:pt idx="1">
                          <c:v>Sell</c:v>
                        </c:pt>
                        <c:pt idx="2">
                          <c:v>Sell</c:v>
                        </c:pt>
                        <c:pt idx="3">
                          <c:v>Sell</c:v>
                        </c:pt>
                        <c:pt idx="4">
                          <c:v>Sell</c:v>
                        </c:pt>
                        <c:pt idx="5">
                          <c:v>Sell</c:v>
                        </c:pt>
                        <c:pt idx="6">
                          <c:v>Sell</c:v>
                        </c:pt>
                        <c:pt idx="7">
                          <c:v>Sell</c:v>
                        </c:pt>
                        <c:pt idx="8">
                          <c:v>Sell</c:v>
                        </c:pt>
                        <c:pt idx="9">
                          <c:v>Sell</c:v>
                        </c:pt>
                        <c:pt idx="10">
                          <c:v>Sell</c:v>
                        </c:pt>
                        <c:pt idx="11">
                          <c:v>Sell</c:v>
                        </c:pt>
                        <c:pt idx="12">
                          <c:v>Sell</c:v>
                        </c:pt>
                        <c:pt idx="13">
                          <c:v>Sell</c:v>
                        </c:pt>
                        <c:pt idx="14">
                          <c:v>Sell</c:v>
                        </c:pt>
                        <c:pt idx="15">
                          <c:v>Sell</c:v>
                        </c:pt>
                        <c:pt idx="16">
                          <c:v>Sell</c:v>
                        </c:pt>
                        <c:pt idx="17">
                          <c:v>Sell</c:v>
                        </c:pt>
                        <c:pt idx="18">
                          <c:v>Sell</c:v>
                        </c:pt>
                        <c:pt idx="19">
                          <c:v>Sell</c:v>
                        </c:pt>
                        <c:pt idx="20">
                          <c:v>Sell</c:v>
                        </c:pt>
                        <c:pt idx="21">
                          <c:v>Sell</c:v>
                        </c:pt>
                        <c:pt idx="22">
                          <c:v>Sell</c:v>
                        </c:pt>
                        <c:pt idx="23">
                          <c:v>Sell</c:v>
                        </c:pt>
                        <c:pt idx="24">
                          <c:v>Sell</c:v>
                        </c:pt>
                        <c:pt idx="25">
                          <c:v>Sell</c:v>
                        </c:pt>
                        <c:pt idx="26">
                          <c:v>Sell</c:v>
                        </c:pt>
                        <c:pt idx="27">
                          <c:v>Sell</c:v>
                        </c:pt>
                        <c:pt idx="28">
                          <c:v>Sell</c:v>
                        </c:pt>
                        <c:pt idx="29">
                          <c:v>Sell</c:v>
                        </c:pt>
                        <c:pt idx="30">
                          <c:v>Sell</c:v>
                        </c:pt>
                        <c:pt idx="31">
                          <c:v>Sell</c:v>
                        </c:pt>
                      </c:lvl>
                      <c:lvl>
                        <c:pt idx="0">
                          <c:v>4485.39</c:v>
                        </c:pt>
                        <c:pt idx="1">
                          <c:v>4939.19</c:v>
                        </c:pt>
                        <c:pt idx="2">
                          <c:v>7770.02</c:v>
                        </c:pt>
                        <c:pt idx="3">
                          <c:v>6818.16</c:v>
                        </c:pt>
                        <c:pt idx="4">
                          <c:v>6584.99</c:v>
                        </c:pt>
                        <c:pt idx="5">
                          <c:v>6715.6</c:v>
                        </c:pt>
                        <c:pt idx="6">
                          <c:v>3720</c:v>
                        </c:pt>
                        <c:pt idx="7">
                          <c:v>4198</c:v>
                        </c:pt>
                        <c:pt idx="8">
                          <c:v>5600</c:v>
                        </c:pt>
                        <c:pt idx="9">
                          <c:v>9074.26</c:v>
                        </c:pt>
                        <c:pt idx="10">
                          <c:v>8779.51</c:v>
                        </c:pt>
                        <c:pt idx="11">
                          <c:v>7695.38</c:v>
                        </c:pt>
                        <c:pt idx="12">
                          <c:v>9198.98</c:v>
                        </c:pt>
                        <c:pt idx="13">
                          <c:v>7459.69</c:v>
                        </c:pt>
                        <c:pt idx="14">
                          <c:v>9950</c:v>
                        </c:pt>
                        <c:pt idx="15">
                          <c:v>9470</c:v>
                        </c:pt>
                        <c:pt idx="16">
                          <c:v>11179.79</c:v>
                        </c:pt>
                        <c:pt idx="17">
                          <c:v>19484.21</c:v>
                        </c:pt>
                        <c:pt idx="18">
                          <c:v>19888</c:v>
                        </c:pt>
                        <c:pt idx="19">
                          <c:v>41950</c:v>
                        </c:pt>
                        <c:pt idx="20">
                          <c:v>58352.8</c:v>
                        </c:pt>
                        <c:pt idx="21">
                          <c:v>60200</c:v>
                        </c:pt>
                        <c:pt idx="22">
                          <c:v>36600</c:v>
                        </c:pt>
                        <c:pt idx="23">
                          <c:v>42599</c:v>
                        </c:pt>
                        <c:pt idx="24">
                          <c:v>46868.57</c:v>
                        </c:pt>
                        <c:pt idx="25">
                          <c:v>48843.2</c:v>
                        </c:pt>
                        <c:pt idx="26">
                          <c:v>67000</c:v>
                        </c:pt>
                        <c:pt idx="27">
                          <c:v>44500</c:v>
                        </c:pt>
                        <c:pt idx="28">
                          <c:v>45400</c:v>
                        </c:pt>
                        <c:pt idx="29">
                          <c:v>21888</c:v>
                        </c:pt>
                        <c:pt idx="30">
                          <c:v>22527.37</c:v>
                        </c:pt>
                        <c:pt idx="31">
                          <c:v>24276.74</c:v>
                        </c:pt>
                      </c:lvl>
                      <c:lvl>
                        <c:pt idx="0">
                          <c:v>29/08/2017</c:v>
                        </c:pt>
                        <c:pt idx="1">
                          <c:v>10/10/2017</c:v>
                        </c:pt>
                        <c:pt idx="2">
                          <c:v>16/11/2017</c:v>
                        </c:pt>
                        <c:pt idx="3">
                          <c:v>17/07/2018</c:v>
                        </c:pt>
                        <c:pt idx="4">
                          <c:v>21/09/2018</c:v>
                        </c:pt>
                        <c:pt idx="5">
                          <c:v>15/10/2018</c:v>
                        </c:pt>
                        <c:pt idx="6">
                          <c:v>08/02/2019</c:v>
                        </c:pt>
                        <c:pt idx="7">
                          <c:v>02/04/2019</c:v>
                        </c:pt>
                        <c:pt idx="8">
                          <c:v>03/05/2019</c:v>
                        </c:pt>
                        <c:pt idx="9">
                          <c:v>16/06/2019</c:v>
                        </c:pt>
                        <c:pt idx="10">
                          <c:v>25/10/2019</c:v>
                        </c:pt>
                        <c:pt idx="11">
                          <c:v>06/01/2020</c:v>
                        </c:pt>
                        <c:pt idx="12">
                          <c:v>28/01/2020</c:v>
                        </c:pt>
                        <c:pt idx="13">
                          <c:v>23/04/2020</c:v>
                        </c:pt>
                        <c:pt idx="14">
                          <c:v>01/06/2020</c:v>
                        </c:pt>
                        <c:pt idx="15">
                          <c:v>22/07/2020</c:v>
                        </c:pt>
                        <c:pt idx="16">
                          <c:v>10/10/2020</c:v>
                        </c:pt>
                        <c:pt idx="17">
                          <c:v>30/11/2020</c:v>
                        </c:pt>
                        <c:pt idx="18">
                          <c:v>16/12/2020</c:v>
                        </c:pt>
                        <c:pt idx="19">
                          <c:v>08/02/2021</c:v>
                        </c:pt>
                        <c:pt idx="20">
                          <c:v>13/03/2021</c:v>
                        </c:pt>
                        <c:pt idx="21">
                          <c:v>10/04/2021</c:v>
                        </c:pt>
                        <c:pt idx="22">
                          <c:v>26/07/2021</c:v>
                        </c:pt>
                        <c:pt idx="23">
                          <c:v>06/08/2021</c:v>
                        </c:pt>
                        <c:pt idx="24">
                          <c:v>08/09/2021</c:v>
                        </c:pt>
                        <c:pt idx="25">
                          <c:v>03/10/2021</c:v>
                        </c:pt>
                        <c:pt idx="26">
                          <c:v>08/11/2021</c:v>
                        </c:pt>
                        <c:pt idx="27">
                          <c:v>07/02/2022</c:v>
                        </c:pt>
                        <c:pt idx="28">
                          <c:v>27/03/2022</c:v>
                        </c:pt>
                        <c:pt idx="29">
                          <c:v>08/07/2022</c:v>
                        </c:pt>
                        <c:pt idx="30">
                          <c:v>18/07/2022</c:v>
                        </c:pt>
                        <c:pt idx="31">
                          <c:v>29/07/2022</c:v>
                        </c:pt>
                      </c:lvl>
                      <c:lvl>
                        <c:pt idx="0">
                          <c:v>Buy</c:v>
                        </c:pt>
                        <c:pt idx="1">
                          <c:v>Buy</c:v>
                        </c:pt>
                        <c:pt idx="2">
                          <c:v>Buy</c:v>
                        </c:pt>
                        <c:pt idx="3">
                          <c:v>Buy</c:v>
                        </c:pt>
                        <c:pt idx="4">
                          <c:v>Buy</c:v>
                        </c:pt>
                        <c:pt idx="5">
                          <c:v>Buy</c:v>
                        </c:pt>
                        <c:pt idx="6">
                          <c:v>Buy</c:v>
                        </c:pt>
                        <c:pt idx="7">
                          <c:v>Buy</c:v>
                        </c:pt>
                        <c:pt idx="8">
                          <c:v>Buy</c:v>
                        </c:pt>
                        <c:pt idx="9">
                          <c:v>Buy</c:v>
                        </c:pt>
                        <c:pt idx="10">
                          <c:v>Buy</c:v>
                        </c:pt>
                        <c:pt idx="11">
                          <c:v>Buy</c:v>
                        </c:pt>
                        <c:pt idx="12">
                          <c:v>Buy</c:v>
                        </c:pt>
                        <c:pt idx="13">
                          <c:v>Buy</c:v>
                        </c:pt>
                        <c:pt idx="14">
                          <c:v>Buy</c:v>
                        </c:pt>
                        <c:pt idx="15">
                          <c:v>Buy</c:v>
                        </c:pt>
                        <c:pt idx="16">
                          <c:v>Buy</c:v>
                        </c:pt>
                        <c:pt idx="17">
                          <c:v>Buy</c:v>
                        </c:pt>
                        <c:pt idx="18">
                          <c:v>Buy</c:v>
                        </c:pt>
                        <c:pt idx="19">
                          <c:v>Buy</c:v>
                        </c:pt>
                        <c:pt idx="20">
                          <c:v>Buy</c:v>
                        </c:pt>
                        <c:pt idx="21">
                          <c:v>Buy</c:v>
                        </c:pt>
                        <c:pt idx="22">
                          <c:v>Buy</c:v>
                        </c:pt>
                        <c:pt idx="23">
                          <c:v>Buy</c:v>
                        </c:pt>
                        <c:pt idx="24">
                          <c:v>Buy</c:v>
                        </c:pt>
                        <c:pt idx="25">
                          <c:v>Buy</c:v>
                        </c:pt>
                        <c:pt idx="26">
                          <c:v>Buy</c:v>
                        </c:pt>
                        <c:pt idx="27">
                          <c:v>Buy</c:v>
                        </c:pt>
                        <c:pt idx="28">
                          <c:v>Buy</c:v>
                        </c:pt>
                        <c:pt idx="29">
                          <c:v>Buy</c:v>
                        </c:pt>
                        <c:pt idx="30">
                          <c:v>Buy</c:v>
                        </c:pt>
                        <c:pt idx="31">
                          <c:v>Buy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4124.54</c:v>
                      </c:pt>
                      <c:pt idx="1">
                        <c:v>6651</c:v>
                      </c:pt>
                      <c:pt idx="2">
                        <c:v>14666.56</c:v>
                      </c:pt>
                      <c:pt idx="3">
                        <c:v>7696</c:v>
                      </c:pt>
                      <c:pt idx="4">
                        <c:v>6430</c:v>
                      </c:pt>
                      <c:pt idx="5">
                        <c:v>6505.55</c:v>
                      </c:pt>
                      <c:pt idx="6">
                        <c:v>3712.66</c:v>
                      </c:pt>
                      <c:pt idx="7">
                        <c:v>5146.8</c:v>
                      </c:pt>
                      <c:pt idx="8">
                        <c:v>8005</c:v>
                      </c:pt>
                      <c:pt idx="9">
                        <c:v>10525.1</c:v>
                      </c:pt>
                      <c:pt idx="10">
                        <c:v>8913</c:v>
                      </c:pt>
                      <c:pt idx="11">
                        <c:v>8466</c:v>
                      </c:pt>
                      <c:pt idx="12">
                        <c:v>9667.11</c:v>
                      </c:pt>
                      <c:pt idx="13">
                        <c:v>8522</c:v>
                      </c:pt>
                      <c:pt idx="14">
                        <c:v>9365.2099999999991</c:v>
                      </c:pt>
                      <c:pt idx="15">
                        <c:v>11531.23</c:v>
                      </c:pt>
                      <c:pt idx="16">
                        <c:v>17214.45</c:v>
                      </c:pt>
                      <c:pt idx="17">
                        <c:v>18001.12</c:v>
                      </c:pt>
                      <c:pt idx="18">
                        <c:v>32380</c:v>
                      </c:pt>
                      <c:pt idx="19">
                        <c:v>45570.79</c:v>
                      </c:pt>
                      <c:pt idx="20">
                        <c:v>53271.34</c:v>
                      </c:pt>
                      <c:pt idx="21">
                        <c:v>57900.01</c:v>
                      </c:pt>
                      <c:pt idx="22">
                        <c:v>37642.03</c:v>
                      </c:pt>
                      <c:pt idx="23">
                        <c:v>46512</c:v>
                      </c:pt>
                      <c:pt idx="24">
                        <c:v>43370</c:v>
                      </c:pt>
                      <c:pt idx="25">
                        <c:v>59510.63</c:v>
                      </c:pt>
                      <c:pt idx="26">
                        <c:v>62278</c:v>
                      </c:pt>
                      <c:pt idx="27">
                        <c:v>41550.559999999998</c:v>
                      </c:pt>
                      <c:pt idx="28">
                        <c:v>44200</c:v>
                      </c:pt>
                      <c:pt idx="29">
                        <c:v>19304.400000000001</c:v>
                      </c:pt>
                      <c:pt idx="30">
                        <c:v>20762.45</c:v>
                      </c:pt>
                      <c:pt idx="31">
                        <c:v>23180.400000000001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A52-48B2-8950-0F7EA7CC4493}"/>
                  </c:ext>
                </c:extLst>
              </c15:ser>
            </c15:filteredLineSeries>
          </c:ext>
        </c:extLst>
      </c:lineChart>
      <c:catAx>
        <c:axId val="1696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5571504"/>
        <c:crosses val="autoZero"/>
        <c:auto val="0"/>
        <c:lblAlgn val="ctr"/>
        <c:lblOffset val="100"/>
        <c:noMultiLvlLbl val="0"/>
      </c:catAx>
      <c:valAx>
        <c:axId val="68557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8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Selling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627096574047989E-2"/>
          <c:y val="6.6799468791500657E-2"/>
          <c:w val="0.8739006380034533"/>
          <c:h val="0.78711819389110227"/>
        </c:manualLayout>
      </c:layout>
      <c:lineChart>
        <c:grouping val="standard"/>
        <c:varyColors val="0"/>
        <c:ser>
          <c:idx val="0"/>
          <c:order val="4"/>
          <c:tx>
            <c:strRef>
              <c:f>Sheet1!$G$1</c:f>
              <c:strCache>
                <c:ptCount val="1"/>
                <c:pt idx="0">
                  <c:v>Sell Price</c:v>
                </c:pt>
              </c:strCache>
            </c:strRef>
          </c:tx>
          <c:spPr>
            <a:ln w="34925" cap="rnd">
              <a:solidFill>
                <a:schemeClr val="accent2">
                  <a:shade val="53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shade val="53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Sheet1!$B$2:$F$33</c15:sqref>
                  </c15:fullRef>
                </c:ext>
              </c:extLst>
              <c:f>Sheet1!$B$3:$F$33</c:f>
              <c:multiLvlStrCache>
                <c:ptCount val="31"/>
                <c:lvl>
                  <c:pt idx="0">
                    <c:v>10/11/2017</c:v>
                  </c:pt>
                  <c:pt idx="1">
                    <c:v>21/12/2017</c:v>
                  </c:pt>
                  <c:pt idx="2">
                    <c:v>01/08/2018</c:v>
                  </c:pt>
                  <c:pt idx="3">
                    <c:v>11/10/2018</c:v>
                  </c:pt>
                  <c:pt idx="4">
                    <c:v>25/10/2018</c:v>
                  </c:pt>
                  <c:pt idx="5">
                    <c:v>27/02/2019</c:v>
                  </c:pt>
                  <c:pt idx="6">
                    <c:v>25/04/2019</c:v>
                  </c:pt>
                  <c:pt idx="7">
                    <c:v>04/06/2019</c:v>
                  </c:pt>
                  <c:pt idx="8">
                    <c:v>01/07/2019</c:v>
                  </c:pt>
                  <c:pt idx="9">
                    <c:v>08/11/2019</c:v>
                  </c:pt>
                  <c:pt idx="10">
                    <c:v>23/01/2020</c:v>
                  </c:pt>
                  <c:pt idx="11">
                    <c:v>16/02/2020</c:v>
                  </c:pt>
                  <c:pt idx="12">
                    <c:v>10/05/2020</c:v>
                  </c:pt>
                  <c:pt idx="13">
                    <c:v>11/06/2020</c:v>
                  </c:pt>
                  <c:pt idx="14">
                    <c:v>22/08/2020</c:v>
                  </c:pt>
                  <c:pt idx="15">
                    <c:v>26/11/2020</c:v>
                  </c:pt>
                  <c:pt idx="16">
                    <c:v>09/12/2020</c:v>
                  </c:pt>
                  <c:pt idx="17">
                    <c:v>21/01/2021</c:v>
                  </c:pt>
                  <c:pt idx="18">
                    <c:v>23/02/2021</c:v>
                  </c:pt>
                  <c:pt idx="19">
                    <c:v>23/03/2021</c:v>
                  </c:pt>
                  <c:pt idx="20">
                    <c:v>18/04/2021</c:v>
                  </c:pt>
                  <c:pt idx="21">
                    <c:v>05/08/2021</c:v>
                  </c:pt>
                  <c:pt idx="22">
                    <c:v>07/09/2021</c:v>
                  </c:pt>
                  <c:pt idx="23">
                    <c:v>20/09/2021</c:v>
                  </c:pt>
                  <c:pt idx="24">
                    <c:v>27/10/2021</c:v>
                  </c:pt>
                  <c:pt idx="25">
                    <c:v>16/11/2021</c:v>
                  </c:pt>
                  <c:pt idx="26">
                    <c:v>17/02/2022</c:v>
                  </c:pt>
                  <c:pt idx="27">
                    <c:v>06/04/2022</c:v>
                  </c:pt>
                  <c:pt idx="28">
                    <c:v>13/07/2022</c:v>
                  </c:pt>
                  <c:pt idx="29">
                    <c:v>26/07/2022</c:v>
                  </c:pt>
                  <c:pt idx="30">
                    <c:v>19/08/2022</c:v>
                  </c:pt>
                </c:lvl>
                <c:lvl>
                  <c:pt idx="0">
                    <c:v>Sell</c:v>
                  </c:pt>
                  <c:pt idx="1">
                    <c:v>Sell</c:v>
                  </c:pt>
                  <c:pt idx="2">
                    <c:v>Sell</c:v>
                  </c:pt>
                  <c:pt idx="3">
                    <c:v>Sell</c:v>
                  </c:pt>
                  <c:pt idx="4">
                    <c:v>Sell</c:v>
                  </c:pt>
                  <c:pt idx="5">
                    <c:v>Sell</c:v>
                  </c:pt>
                  <c:pt idx="6">
                    <c:v>Sell</c:v>
                  </c:pt>
                  <c:pt idx="7">
                    <c:v>Sell</c:v>
                  </c:pt>
                  <c:pt idx="8">
                    <c:v>Sell</c:v>
                  </c:pt>
                  <c:pt idx="9">
                    <c:v>Sell</c:v>
                  </c:pt>
                  <c:pt idx="10">
                    <c:v>Sell</c:v>
                  </c:pt>
                  <c:pt idx="11">
                    <c:v>Sell</c:v>
                  </c:pt>
                  <c:pt idx="12">
                    <c:v>Sell</c:v>
                  </c:pt>
                  <c:pt idx="13">
                    <c:v>Sell</c:v>
                  </c:pt>
                  <c:pt idx="14">
                    <c:v>Sell</c:v>
                  </c:pt>
                  <c:pt idx="15">
                    <c:v>Sell</c:v>
                  </c:pt>
                  <c:pt idx="16">
                    <c:v>Sell</c:v>
                  </c:pt>
                  <c:pt idx="17">
                    <c:v>Sell</c:v>
                  </c:pt>
                  <c:pt idx="18">
                    <c:v>Sell</c:v>
                  </c:pt>
                  <c:pt idx="19">
                    <c:v>Sell</c:v>
                  </c:pt>
                  <c:pt idx="20">
                    <c:v>Sell</c:v>
                  </c:pt>
                  <c:pt idx="21">
                    <c:v>Sell</c:v>
                  </c:pt>
                  <c:pt idx="22">
                    <c:v>Sell</c:v>
                  </c:pt>
                  <c:pt idx="23">
                    <c:v>Sell</c:v>
                  </c:pt>
                  <c:pt idx="24">
                    <c:v>Sell</c:v>
                  </c:pt>
                  <c:pt idx="25">
                    <c:v>Sell</c:v>
                  </c:pt>
                  <c:pt idx="26">
                    <c:v>Sell</c:v>
                  </c:pt>
                  <c:pt idx="27">
                    <c:v>Sell</c:v>
                  </c:pt>
                  <c:pt idx="28">
                    <c:v>Sell</c:v>
                  </c:pt>
                  <c:pt idx="29">
                    <c:v>Sell</c:v>
                  </c:pt>
                  <c:pt idx="30">
                    <c:v>Sell</c:v>
                  </c:pt>
                </c:lvl>
                <c:lvl>
                  <c:pt idx="0">
                    <c:v>4939.19</c:v>
                  </c:pt>
                  <c:pt idx="1">
                    <c:v>7770.02</c:v>
                  </c:pt>
                  <c:pt idx="2">
                    <c:v>6818.16</c:v>
                  </c:pt>
                  <c:pt idx="3">
                    <c:v>6584.99</c:v>
                  </c:pt>
                  <c:pt idx="4">
                    <c:v>6715.6</c:v>
                  </c:pt>
                  <c:pt idx="5">
                    <c:v>3720</c:v>
                  </c:pt>
                  <c:pt idx="6">
                    <c:v>4198</c:v>
                  </c:pt>
                  <c:pt idx="7">
                    <c:v>5600</c:v>
                  </c:pt>
                  <c:pt idx="8">
                    <c:v>9074.26</c:v>
                  </c:pt>
                  <c:pt idx="9">
                    <c:v>8779.51</c:v>
                  </c:pt>
                  <c:pt idx="10">
                    <c:v>7695.38</c:v>
                  </c:pt>
                  <c:pt idx="11">
                    <c:v>9198.98</c:v>
                  </c:pt>
                  <c:pt idx="12">
                    <c:v>7459.69</c:v>
                  </c:pt>
                  <c:pt idx="13">
                    <c:v>9950</c:v>
                  </c:pt>
                  <c:pt idx="14">
                    <c:v>9470</c:v>
                  </c:pt>
                  <c:pt idx="15">
                    <c:v>11179.79</c:v>
                  </c:pt>
                  <c:pt idx="16">
                    <c:v>19484.21</c:v>
                  </c:pt>
                  <c:pt idx="17">
                    <c:v>19888</c:v>
                  </c:pt>
                  <c:pt idx="18">
                    <c:v>41950</c:v>
                  </c:pt>
                  <c:pt idx="19">
                    <c:v>58352.8</c:v>
                  </c:pt>
                  <c:pt idx="20">
                    <c:v>60200</c:v>
                  </c:pt>
                  <c:pt idx="21">
                    <c:v>36600</c:v>
                  </c:pt>
                  <c:pt idx="22">
                    <c:v>42599</c:v>
                  </c:pt>
                  <c:pt idx="23">
                    <c:v>46868.57</c:v>
                  </c:pt>
                  <c:pt idx="24">
                    <c:v>48843.2</c:v>
                  </c:pt>
                  <c:pt idx="25">
                    <c:v>67000</c:v>
                  </c:pt>
                  <c:pt idx="26">
                    <c:v>44500</c:v>
                  </c:pt>
                  <c:pt idx="27">
                    <c:v>45400</c:v>
                  </c:pt>
                  <c:pt idx="28">
                    <c:v>21888</c:v>
                  </c:pt>
                  <c:pt idx="29">
                    <c:v>22527.37</c:v>
                  </c:pt>
                  <c:pt idx="30">
                    <c:v>24276.74</c:v>
                  </c:pt>
                </c:lvl>
                <c:lvl>
                  <c:pt idx="0">
                    <c:v>10/10/2017</c:v>
                  </c:pt>
                  <c:pt idx="1">
                    <c:v>16/11/2017</c:v>
                  </c:pt>
                  <c:pt idx="2">
                    <c:v>17/07/2018</c:v>
                  </c:pt>
                  <c:pt idx="3">
                    <c:v>21/09/2018</c:v>
                  </c:pt>
                  <c:pt idx="4">
                    <c:v>15/10/2018</c:v>
                  </c:pt>
                  <c:pt idx="5">
                    <c:v>08/02/2019</c:v>
                  </c:pt>
                  <c:pt idx="6">
                    <c:v>02/04/2019</c:v>
                  </c:pt>
                  <c:pt idx="7">
                    <c:v>03/05/2019</c:v>
                  </c:pt>
                  <c:pt idx="8">
                    <c:v>16/06/2019</c:v>
                  </c:pt>
                  <c:pt idx="9">
                    <c:v>25/10/2019</c:v>
                  </c:pt>
                  <c:pt idx="10">
                    <c:v>06/01/2020</c:v>
                  </c:pt>
                  <c:pt idx="11">
                    <c:v>28/01/2020</c:v>
                  </c:pt>
                  <c:pt idx="12">
                    <c:v>23/04/2020</c:v>
                  </c:pt>
                  <c:pt idx="13">
                    <c:v>01/06/2020</c:v>
                  </c:pt>
                  <c:pt idx="14">
                    <c:v>22/07/2020</c:v>
                  </c:pt>
                  <c:pt idx="15">
                    <c:v>10/10/2020</c:v>
                  </c:pt>
                  <c:pt idx="16">
                    <c:v>30/11/2020</c:v>
                  </c:pt>
                  <c:pt idx="17">
                    <c:v>16/12/2020</c:v>
                  </c:pt>
                  <c:pt idx="18">
                    <c:v>08/02/2021</c:v>
                  </c:pt>
                  <c:pt idx="19">
                    <c:v>13/03/2021</c:v>
                  </c:pt>
                  <c:pt idx="20">
                    <c:v>10/04/2021</c:v>
                  </c:pt>
                  <c:pt idx="21">
                    <c:v>26/07/2021</c:v>
                  </c:pt>
                  <c:pt idx="22">
                    <c:v>06/08/2021</c:v>
                  </c:pt>
                  <c:pt idx="23">
                    <c:v>08/09/2021</c:v>
                  </c:pt>
                  <c:pt idx="24">
                    <c:v>03/10/2021</c:v>
                  </c:pt>
                  <c:pt idx="25">
                    <c:v>08/11/2021</c:v>
                  </c:pt>
                  <c:pt idx="26">
                    <c:v>07/02/2022</c:v>
                  </c:pt>
                  <c:pt idx="27">
                    <c:v>27/03/2022</c:v>
                  </c:pt>
                  <c:pt idx="28">
                    <c:v>08/07/2022</c:v>
                  </c:pt>
                  <c:pt idx="29">
                    <c:v>18/07/2022</c:v>
                  </c:pt>
                  <c:pt idx="30">
                    <c:v>29/07/2022</c:v>
                  </c:pt>
                </c:lvl>
                <c:lvl>
                  <c:pt idx="0">
                    <c:v>Buy</c:v>
                  </c:pt>
                  <c:pt idx="1">
                    <c:v>Buy</c:v>
                  </c:pt>
                  <c:pt idx="2">
                    <c:v>Buy</c:v>
                  </c:pt>
                  <c:pt idx="3">
                    <c:v>Buy</c:v>
                  </c:pt>
                  <c:pt idx="4">
                    <c:v>Buy</c:v>
                  </c:pt>
                  <c:pt idx="5">
                    <c:v>Buy</c:v>
                  </c:pt>
                  <c:pt idx="6">
                    <c:v>Buy</c:v>
                  </c:pt>
                  <c:pt idx="7">
                    <c:v>Buy</c:v>
                  </c:pt>
                  <c:pt idx="8">
                    <c:v>Buy</c:v>
                  </c:pt>
                  <c:pt idx="9">
                    <c:v>Buy</c:v>
                  </c:pt>
                  <c:pt idx="10">
                    <c:v>Buy</c:v>
                  </c:pt>
                  <c:pt idx="11">
                    <c:v>Buy</c:v>
                  </c:pt>
                  <c:pt idx="12">
                    <c:v>Buy</c:v>
                  </c:pt>
                  <c:pt idx="13">
                    <c:v>Buy</c:v>
                  </c:pt>
                  <c:pt idx="14">
                    <c:v>Buy</c:v>
                  </c:pt>
                  <c:pt idx="15">
                    <c:v>Buy</c:v>
                  </c:pt>
                  <c:pt idx="16">
                    <c:v>Buy</c:v>
                  </c:pt>
                  <c:pt idx="17">
                    <c:v>Buy</c:v>
                  </c:pt>
                  <c:pt idx="18">
                    <c:v>Buy</c:v>
                  </c:pt>
                  <c:pt idx="19">
                    <c:v>Buy</c:v>
                  </c:pt>
                  <c:pt idx="20">
                    <c:v>Buy</c:v>
                  </c:pt>
                  <c:pt idx="21">
                    <c:v>Buy</c:v>
                  </c:pt>
                  <c:pt idx="22">
                    <c:v>Buy</c:v>
                  </c:pt>
                  <c:pt idx="23">
                    <c:v>Buy</c:v>
                  </c:pt>
                  <c:pt idx="24">
                    <c:v>Buy</c:v>
                  </c:pt>
                  <c:pt idx="25">
                    <c:v>Buy</c:v>
                  </c:pt>
                  <c:pt idx="26">
                    <c:v>Buy</c:v>
                  </c:pt>
                  <c:pt idx="27">
                    <c:v>Buy</c:v>
                  </c:pt>
                  <c:pt idx="28">
                    <c:v>Buy</c:v>
                  </c:pt>
                  <c:pt idx="29">
                    <c:v>Buy</c:v>
                  </c:pt>
                  <c:pt idx="30">
                    <c:v>Buy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Sheet1!$G$2:$G$33</c15:sqref>
                  </c15:fullRef>
                </c:ext>
              </c:extLst>
              <c:f>Sheet1!$G$3:$G$33</c:f>
              <c:numCache>
                <c:formatCode>General</c:formatCode>
                <c:ptCount val="31"/>
                <c:pt idx="0">
                  <c:v>6651</c:v>
                </c:pt>
                <c:pt idx="1">
                  <c:v>14666.56</c:v>
                </c:pt>
                <c:pt idx="2">
                  <c:v>7696</c:v>
                </c:pt>
                <c:pt idx="3">
                  <c:v>6430</c:v>
                </c:pt>
                <c:pt idx="4">
                  <c:v>6505.55</c:v>
                </c:pt>
                <c:pt idx="5">
                  <c:v>3712.66</c:v>
                </c:pt>
                <c:pt idx="6">
                  <c:v>5146.8</c:v>
                </c:pt>
                <c:pt idx="7">
                  <c:v>8005</c:v>
                </c:pt>
                <c:pt idx="8">
                  <c:v>10525.1</c:v>
                </c:pt>
                <c:pt idx="9">
                  <c:v>8913</c:v>
                </c:pt>
                <c:pt idx="10">
                  <c:v>8466</c:v>
                </c:pt>
                <c:pt idx="11">
                  <c:v>9667.11</c:v>
                </c:pt>
                <c:pt idx="12">
                  <c:v>8522</c:v>
                </c:pt>
                <c:pt idx="13">
                  <c:v>9365.2099999999991</c:v>
                </c:pt>
                <c:pt idx="14">
                  <c:v>11531.23</c:v>
                </c:pt>
                <c:pt idx="15">
                  <c:v>17214.45</c:v>
                </c:pt>
                <c:pt idx="16">
                  <c:v>18001.12</c:v>
                </c:pt>
                <c:pt idx="17">
                  <c:v>32380</c:v>
                </c:pt>
                <c:pt idx="18">
                  <c:v>45570.79</c:v>
                </c:pt>
                <c:pt idx="19">
                  <c:v>53271.34</c:v>
                </c:pt>
                <c:pt idx="20">
                  <c:v>57900.01</c:v>
                </c:pt>
                <c:pt idx="21">
                  <c:v>37642.03</c:v>
                </c:pt>
                <c:pt idx="22">
                  <c:v>46512</c:v>
                </c:pt>
                <c:pt idx="23">
                  <c:v>43370</c:v>
                </c:pt>
                <c:pt idx="24">
                  <c:v>59510.63</c:v>
                </c:pt>
                <c:pt idx="25">
                  <c:v>62278</c:v>
                </c:pt>
                <c:pt idx="26">
                  <c:v>41550.559999999998</c:v>
                </c:pt>
                <c:pt idx="27">
                  <c:v>44200</c:v>
                </c:pt>
                <c:pt idx="28">
                  <c:v>19304.400000000001</c:v>
                </c:pt>
                <c:pt idx="29">
                  <c:v>20762.45</c:v>
                </c:pt>
                <c:pt idx="30">
                  <c:v>23180.400000000001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E-4BB9-BD22-9905F7249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85616"/>
        <c:axId val="685571504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Run-up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ullRef>
                          <c15:sqref>Sheet1!$B$2:$F$33</c15:sqref>
                        </c15:fullRef>
                        <c15:formulaRef>
                          <c15:sqref>Sheet1!$B$3:$F$33</c15:sqref>
                        </c15:formulaRef>
                      </c:ext>
                    </c:extLst>
                    <c:multiLvlStrCache>
                      <c:ptCount val="31"/>
                      <c:lvl>
                        <c:pt idx="0">
                          <c:v>10/11/2017</c:v>
                        </c:pt>
                        <c:pt idx="1">
                          <c:v>21/12/2017</c:v>
                        </c:pt>
                        <c:pt idx="2">
                          <c:v>01/08/2018</c:v>
                        </c:pt>
                        <c:pt idx="3">
                          <c:v>11/10/2018</c:v>
                        </c:pt>
                        <c:pt idx="4">
                          <c:v>25/10/2018</c:v>
                        </c:pt>
                        <c:pt idx="5">
                          <c:v>27/02/2019</c:v>
                        </c:pt>
                        <c:pt idx="6">
                          <c:v>25/04/2019</c:v>
                        </c:pt>
                        <c:pt idx="7">
                          <c:v>04/06/2019</c:v>
                        </c:pt>
                        <c:pt idx="8">
                          <c:v>01/07/2019</c:v>
                        </c:pt>
                        <c:pt idx="9">
                          <c:v>08/11/2019</c:v>
                        </c:pt>
                        <c:pt idx="10">
                          <c:v>23/01/2020</c:v>
                        </c:pt>
                        <c:pt idx="11">
                          <c:v>16/02/2020</c:v>
                        </c:pt>
                        <c:pt idx="12">
                          <c:v>10/05/2020</c:v>
                        </c:pt>
                        <c:pt idx="13">
                          <c:v>11/06/2020</c:v>
                        </c:pt>
                        <c:pt idx="14">
                          <c:v>22/08/2020</c:v>
                        </c:pt>
                        <c:pt idx="15">
                          <c:v>26/11/2020</c:v>
                        </c:pt>
                        <c:pt idx="16">
                          <c:v>09/12/2020</c:v>
                        </c:pt>
                        <c:pt idx="17">
                          <c:v>21/01/2021</c:v>
                        </c:pt>
                        <c:pt idx="18">
                          <c:v>23/02/2021</c:v>
                        </c:pt>
                        <c:pt idx="19">
                          <c:v>23/03/2021</c:v>
                        </c:pt>
                        <c:pt idx="20">
                          <c:v>18/04/2021</c:v>
                        </c:pt>
                        <c:pt idx="21">
                          <c:v>05/08/2021</c:v>
                        </c:pt>
                        <c:pt idx="22">
                          <c:v>07/09/2021</c:v>
                        </c:pt>
                        <c:pt idx="23">
                          <c:v>20/09/2021</c:v>
                        </c:pt>
                        <c:pt idx="24">
                          <c:v>27/10/2021</c:v>
                        </c:pt>
                        <c:pt idx="25">
                          <c:v>16/11/2021</c:v>
                        </c:pt>
                        <c:pt idx="26">
                          <c:v>17/02/2022</c:v>
                        </c:pt>
                        <c:pt idx="27">
                          <c:v>06/04/2022</c:v>
                        </c:pt>
                        <c:pt idx="28">
                          <c:v>13/07/2022</c:v>
                        </c:pt>
                        <c:pt idx="29">
                          <c:v>26/07/2022</c:v>
                        </c:pt>
                        <c:pt idx="30">
                          <c:v>19/08/2022</c:v>
                        </c:pt>
                      </c:lvl>
                      <c:lvl>
                        <c:pt idx="0">
                          <c:v>Sell</c:v>
                        </c:pt>
                        <c:pt idx="1">
                          <c:v>Sell</c:v>
                        </c:pt>
                        <c:pt idx="2">
                          <c:v>Sell</c:v>
                        </c:pt>
                        <c:pt idx="3">
                          <c:v>Sell</c:v>
                        </c:pt>
                        <c:pt idx="4">
                          <c:v>Sell</c:v>
                        </c:pt>
                        <c:pt idx="5">
                          <c:v>Sell</c:v>
                        </c:pt>
                        <c:pt idx="6">
                          <c:v>Sell</c:v>
                        </c:pt>
                        <c:pt idx="7">
                          <c:v>Sell</c:v>
                        </c:pt>
                        <c:pt idx="8">
                          <c:v>Sell</c:v>
                        </c:pt>
                        <c:pt idx="9">
                          <c:v>Sell</c:v>
                        </c:pt>
                        <c:pt idx="10">
                          <c:v>Sell</c:v>
                        </c:pt>
                        <c:pt idx="11">
                          <c:v>Sell</c:v>
                        </c:pt>
                        <c:pt idx="12">
                          <c:v>Sell</c:v>
                        </c:pt>
                        <c:pt idx="13">
                          <c:v>Sell</c:v>
                        </c:pt>
                        <c:pt idx="14">
                          <c:v>Sell</c:v>
                        </c:pt>
                        <c:pt idx="15">
                          <c:v>Sell</c:v>
                        </c:pt>
                        <c:pt idx="16">
                          <c:v>Sell</c:v>
                        </c:pt>
                        <c:pt idx="17">
                          <c:v>Sell</c:v>
                        </c:pt>
                        <c:pt idx="18">
                          <c:v>Sell</c:v>
                        </c:pt>
                        <c:pt idx="19">
                          <c:v>Sell</c:v>
                        </c:pt>
                        <c:pt idx="20">
                          <c:v>Sell</c:v>
                        </c:pt>
                        <c:pt idx="21">
                          <c:v>Sell</c:v>
                        </c:pt>
                        <c:pt idx="22">
                          <c:v>Sell</c:v>
                        </c:pt>
                        <c:pt idx="23">
                          <c:v>Sell</c:v>
                        </c:pt>
                        <c:pt idx="24">
                          <c:v>Sell</c:v>
                        </c:pt>
                        <c:pt idx="25">
                          <c:v>Sell</c:v>
                        </c:pt>
                        <c:pt idx="26">
                          <c:v>Sell</c:v>
                        </c:pt>
                        <c:pt idx="27">
                          <c:v>Sell</c:v>
                        </c:pt>
                        <c:pt idx="28">
                          <c:v>Sell</c:v>
                        </c:pt>
                        <c:pt idx="29">
                          <c:v>Sell</c:v>
                        </c:pt>
                        <c:pt idx="30">
                          <c:v>Sell</c:v>
                        </c:pt>
                      </c:lvl>
                      <c:lvl>
                        <c:pt idx="0">
                          <c:v>4939.19</c:v>
                        </c:pt>
                        <c:pt idx="1">
                          <c:v>7770.02</c:v>
                        </c:pt>
                        <c:pt idx="2">
                          <c:v>6818.16</c:v>
                        </c:pt>
                        <c:pt idx="3">
                          <c:v>6584.99</c:v>
                        </c:pt>
                        <c:pt idx="4">
                          <c:v>6715.6</c:v>
                        </c:pt>
                        <c:pt idx="5">
                          <c:v>3720</c:v>
                        </c:pt>
                        <c:pt idx="6">
                          <c:v>4198</c:v>
                        </c:pt>
                        <c:pt idx="7">
                          <c:v>5600</c:v>
                        </c:pt>
                        <c:pt idx="8">
                          <c:v>9074.26</c:v>
                        </c:pt>
                        <c:pt idx="9">
                          <c:v>8779.51</c:v>
                        </c:pt>
                        <c:pt idx="10">
                          <c:v>7695.38</c:v>
                        </c:pt>
                        <c:pt idx="11">
                          <c:v>9198.98</c:v>
                        </c:pt>
                        <c:pt idx="12">
                          <c:v>7459.69</c:v>
                        </c:pt>
                        <c:pt idx="13">
                          <c:v>9950</c:v>
                        </c:pt>
                        <c:pt idx="14">
                          <c:v>9470</c:v>
                        </c:pt>
                        <c:pt idx="15">
                          <c:v>11179.79</c:v>
                        </c:pt>
                        <c:pt idx="16">
                          <c:v>19484.21</c:v>
                        </c:pt>
                        <c:pt idx="17">
                          <c:v>19888</c:v>
                        </c:pt>
                        <c:pt idx="18">
                          <c:v>41950</c:v>
                        </c:pt>
                        <c:pt idx="19">
                          <c:v>58352.8</c:v>
                        </c:pt>
                        <c:pt idx="20">
                          <c:v>60200</c:v>
                        </c:pt>
                        <c:pt idx="21">
                          <c:v>36600</c:v>
                        </c:pt>
                        <c:pt idx="22">
                          <c:v>42599</c:v>
                        </c:pt>
                        <c:pt idx="23">
                          <c:v>46868.57</c:v>
                        </c:pt>
                        <c:pt idx="24">
                          <c:v>48843.2</c:v>
                        </c:pt>
                        <c:pt idx="25">
                          <c:v>67000</c:v>
                        </c:pt>
                        <c:pt idx="26">
                          <c:v>44500</c:v>
                        </c:pt>
                        <c:pt idx="27">
                          <c:v>45400</c:v>
                        </c:pt>
                        <c:pt idx="28">
                          <c:v>21888</c:v>
                        </c:pt>
                        <c:pt idx="29">
                          <c:v>22527.37</c:v>
                        </c:pt>
                        <c:pt idx="30">
                          <c:v>24276.74</c:v>
                        </c:pt>
                      </c:lvl>
                      <c:lvl>
                        <c:pt idx="0">
                          <c:v>10/10/2017</c:v>
                        </c:pt>
                        <c:pt idx="1">
                          <c:v>16/11/2017</c:v>
                        </c:pt>
                        <c:pt idx="2">
                          <c:v>17/07/2018</c:v>
                        </c:pt>
                        <c:pt idx="3">
                          <c:v>21/09/2018</c:v>
                        </c:pt>
                        <c:pt idx="4">
                          <c:v>15/10/2018</c:v>
                        </c:pt>
                        <c:pt idx="5">
                          <c:v>08/02/2019</c:v>
                        </c:pt>
                        <c:pt idx="6">
                          <c:v>02/04/2019</c:v>
                        </c:pt>
                        <c:pt idx="7">
                          <c:v>03/05/2019</c:v>
                        </c:pt>
                        <c:pt idx="8">
                          <c:v>16/06/2019</c:v>
                        </c:pt>
                        <c:pt idx="9">
                          <c:v>25/10/2019</c:v>
                        </c:pt>
                        <c:pt idx="10">
                          <c:v>06/01/2020</c:v>
                        </c:pt>
                        <c:pt idx="11">
                          <c:v>28/01/2020</c:v>
                        </c:pt>
                        <c:pt idx="12">
                          <c:v>23/04/2020</c:v>
                        </c:pt>
                        <c:pt idx="13">
                          <c:v>01/06/2020</c:v>
                        </c:pt>
                        <c:pt idx="14">
                          <c:v>22/07/2020</c:v>
                        </c:pt>
                        <c:pt idx="15">
                          <c:v>10/10/2020</c:v>
                        </c:pt>
                        <c:pt idx="16">
                          <c:v>30/11/2020</c:v>
                        </c:pt>
                        <c:pt idx="17">
                          <c:v>16/12/2020</c:v>
                        </c:pt>
                        <c:pt idx="18">
                          <c:v>08/02/2021</c:v>
                        </c:pt>
                        <c:pt idx="19">
                          <c:v>13/03/2021</c:v>
                        </c:pt>
                        <c:pt idx="20">
                          <c:v>10/04/2021</c:v>
                        </c:pt>
                        <c:pt idx="21">
                          <c:v>26/07/2021</c:v>
                        </c:pt>
                        <c:pt idx="22">
                          <c:v>06/08/2021</c:v>
                        </c:pt>
                        <c:pt idx="23">
                          <c:v>08/09/2021</c:v>
                        </c:pt>
                        <c:pt idx="24">
                          <c:v>03/10/2021</c:v>
                        </c:pt>
                        <c:pt idx="25">
                          <c:v>08/11/2021</c:v>
                        </c:pt>
                        <c:pt idx="26">
                          <c:v>07/02/2022</c:v>
                        </c:pt>
                        <c:pt idx="27">
                          <c:v>27/03/2022</c:v>
                        </c:pt>
                        <c:pt idx="28">
                          <c:v>08/07/2022</c:v>
                        </c:pt>
                        <c:pt idx="29">
                          <c:v>18/07/2022</c:v>
                        </c:pt>
                        <c:pt idx="30">
                          <c:v>29/07/2022</c:v>
                        </c:pt>
                      </c:lvl>
                      <c:lvl>
                        <c:pt idx="0">
                          <c:v>Buy</c:v>
                        </c:pt>
                        <c:pt idx="1">
                          <c:v>Buy</c:v>
                        </c:pt>
                        <c:pt idx="2">
                          <c:v>Buy</c:v>
                        </c:pt>
                        <c:pt idx="3">
                          <c:v>Buy</c:v>
                        </c:pt>
                        <c:pt idx="4">
                          <c:v>Buy</c:v>
                        </c:pt>
                        <c:pt idx="5">
                          <c:v>Buy</c:v>
                        </c:pt>
                        <c:pt idx="6">
                          <c:v>Buy</c:v>
                        </c:pt>
                        <c:pt idx="7">
                          <c:v>Buy</c:v>
                        </c:pt>
                        <c:pt idx="8">
                          <c:v>Buy</c:v>
                        </c:pt>
                        <c:pt idx="9">
                          <c:v>Buy</c:v>
                        </c:pt>
                        <c:pt idx="10">
                          <c:v>Buy</c:v>
                        </c:pt>
                        <c:pt idx="11">
                          <c:v>Buy</c:v>
                        </c:pt>
                        <c:pt idx="12">
                          <c:v>Buy</c:v>
                        </c:pt>
                        <c:pt idx="13">
                          <c:v>Buy</c:v>
                        </c:pt>
                        <c:pt idx="14">
                          <c:v>Buy</c:v>
                        </c:pt>
                        <c:pt idx="15">
                          <c:v>Buy</c:v>
                        </c:pt>
                        <c:pt idx="16">
                          <c:v>Buy</c:v>
                        </c:pt>
                        <c:pt idx="17">
                          <c:v>Buy</c:v>
                        </c:pt>
                        <c:pt idx="18">
                          <c:v>Buy</c:v>
                        </c:pt>
                        <c:pt idx="19">
                          <c:v>Buy</c:v>
                        </c:pt>
                        <c:pt idx="20">
                          <c:v>Buy</c:v>
                        </c:pt>
                        <c:pt idx="21">
                          <c:v>Buy</c:v>
                        </c:pt>
                        <c:pt idx="22">
                          <c:v>Buy</c:v>
                        </c:pt>
                        <c:pt idx="23">
                          <c:v>Buy</c:v>
                        </c:pt>
                        <c:pt idx="24">
                          <c:v>Buy</c:v>
                        </c:pt>
                        <c:pt idx="25">
                          <c:v>Buy</c:v>
                        </c:pt>
                        <c:pt idx="26">
                          <c:v>Buy</c:v>
                        </c:pt>
                        <c:pt idx="27">
                          <c:v>Buy</c:v>
                        </c:pt>
                        <c:pt idx="28">
                          <c:v>Buy</c:v>
                        </c:pt>
                        <c:pt idx="29">
                          <c:v>Buy</c:v>
                        </c:pt>
                        <c:pt idx="30">
                          <c:v>Buy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Sheet1!$I$2:$I$33</c15:sqref>
                        </c15:fullRef>
                        <c15:formulaRef>
                          <c15:sqref>Sheet1!$I$3:$I$33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57.31</c:v>
                      </c:pt>
                      <c:pt idx="1">
                        <c:v>154.81</c:v>
                      </c:pt>
                      <c:pt idx="2">
                        <c:v>24.55</c:v>
                      </c:pt>
                      <c:pt idx="3">
                        <c:v>3.86</c:v>
                      </c:pt>
                      <c:pt idx="4">
                        <c:v>14.36</c:v>
                      </c:pt>
                      <c:pt idx="5">
                        <c:v>2.85</c:v>
                      </c:pt>
                      <c:pt idx="6">
                        <c:v>33.4</c:v>
                      </c:pt>
                      <c:pt idx="7">
                        <c:v>62.04</c:v>
                      </c:pt>
                      <c:pt idx="8">
                        <c:v>53.95</c:v>
                      </c:pt>
                      <c:pt idx="9">
                        <c:v>18.12</c:v>
                      </c:pt>
                      <c:pt idx="10">
                        <c:v>19.54</c:v>
                      </c:pt>
                      <c:pt idx="11">
                        <c:v>14.14</c:v>
                      </c:pt>
                      <c:pt idx="12">
                        <c:v>34.950000000000003</c:v>
                      </c:pt>
                      <c:pt idx="13">
                        <c:v>4.32</c:v>
                      </c:pt>
                      <c:pt idx="14">
                        <c:v>31.66</c:v>
                      </c:pt>
                      <c:pt idx="15">
                        <c:v>74.28</c:v>
                      </c:pt>
                      <c:pt idx="16">
                        <c:v>2.0699999999999998</c:v>
                      </c:pt>
                      <c:pt idx="17">
                        <c:v>110.93</c:v>
                      </c:pt>
                      <c:pt idx="18">
                        <c:v>39.1</c:v>
                      </c:pt>
                      <c:pt idx="19">
                        <c:v>5.98</c:v>
                      </c:pt>
                      <c:pt idx="20">
                        <c:v>7.73</c:v>
                      </c:pt>
                      <c:pt idx="21">
                        <c:v>16.39</c:v>
                      </c:pt>
                      <c:pt idx="22">
                        <c:v>24.23</c:v>
                      </c:pt>
                      <c:pt idx="23">
                        <c:v>4.21</c:v>
                      </c:pt>
                      <c:pt idx="24">
                        <c:v>37.17</c:v>
                      </c:pt>
                      <c:pt idx="25">
                        <c:v>2.99</c:v>
                      </c:pt>
                      <c:pt idx="26">
                        <c:v>2.97</c:v>
                      </c:pt>
                      <c:pt idx="27">
                        <c:v>6.15</c:v>
                      </c:pt>
                      <c:pt idx="28">
                        <c:v>2.92</c:v>
                      </c:pt>
                      <c:pt idx="29">
                        <c:v>7.77</c:v>
                      </c:pt>
                      <c:pt idx="30">
                        <c:v>3.85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E7E-4BB9-BD22-9905F72495C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Profit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shade val="76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Sheet1!$B$2:$F$33</c15:sqref>
                        </c15:fullRef>
                        <c15:formulaRef>
                          <c15:sqref>Sheet1!$B$3:$F$33</c15:sqref>
                        </c15:formulaRef>
                      </c:ext>
                    </c:extLst>
                    <c:multiLvlStrCache>
                      <c:ptCount val="31"/>
                      <c:lvl>
                        <c:pt idx="0">
                          <c:v>10/11/2017</c:v>
                        </c:pt>
                        <c:pt idx="1">
                          <c:v>21/12/2017</c:v>
                        </c:pt>
                        <c:pt idx="2">
                          <c:v>01/08/2018</c:v>
                        </c:pt>
                        <c:pt idx="3">
                          <c:v>11/10/2018</c:v>
                        </c:pt>
                        <c:pt idx="4">
                          <c:v>25/10/2018</c:v>
                        </c:pt>
                        <c:pt idx="5">
                          <c:v>27/02/2019</c:v>
                        </c:pt>
                        <c:pt idx="6">
                          <c:v>25/04/2019</c:v>
                        </c:pt>
                        <c:pt idx="7">
                          <c:v>04/06/2019</c:v>
                        </c:pt>
                        <c:pt idx="8">
                          <c:v>01/07/2019</c:v>
                        </c:pt>
                        <c:pt idx="9">
                          <c:v>08/11/2019</c:v>
                        </c:pt>
                        <c:pt idx="10">
                          <c:v>23/01/2020</c:v>
                        </c:pt>
                        <c:pt idx="11">
                          <c:v>16/02/2020</c:v>
                        </c:pt>
                        <c:pt idx="12">
                          <c:v>10/05/2020</c:v>
                        </c:pt>
                        <c:pt idx="13">
                          <c:v>11/06/2020</c:v>
                        </c:pt>
                        <c:pt idx="14">
                          <c:v>22/08/2020</c:v>
                        </c:pt>
                        <c:pt idx="15">
                          <c:v>26/11/2020</c:v>
                        </c:pt>
                        <c:pt idx="16">
                          <c:v>09/12/2020</c:v>
                        </c:pt>
                        <c:pt idx="17">
                          <c:v>21/01/2021</c:v>
                        </c:pt>
                        <c:pt idx="18">
                          <c:v>23/02/2021</c:v>
                        </c:pt>
                        <c:pt idx="19">
                          <c:v>23/03/2021</c:v>
                        </c:pt>
                        <c:pt idx="20">
                          <c:v>18/04/2021</c:v>
                        </c:pt>
                        <c:pt idx="21">
                          <c:v>05/08/2021</c:v>
                        </c:pt>
                        <c:pt idx="22">
                          <c:v>07/09/2021</c:v>
                        </c:pt>
                        <c:pt idx="23">
                          <c:v>20/09/2021</c:v>
                        </c:pt>
                        <c:pt idx="24">
                          <c:v>27/10/2021</c:v>
                        </c:pt>
                        <c:pt idx="25">
                          <c:v>16/11/2021</c:v>
                        </c:pt>
                        <c:pt idx="26">
                          <c:v>17/02/2022</c:v>
                        </c:pt>
                        <c:pt idx="27">
                          <c:v>06/04/2022</c:v>
                        </c:pt>
                        <c:pt idx="28">
                          <c:v>13/07/2022</c:v>
                        </c:pt>
                        <c:pt idx="29">
                          <c:v>26/07/2022</c:v>
                        </c:pt>
                        <c:pt idx="30">
                          <c:v>19/08/2022</c:v>
                        </c:pt>
                      </c:lvl>
                      <c:lvl>
                        <c:pt idx="0">
                          <c:v>Sell</c:v>
                        </c:pt>
                        <c:pt idx="1">
                          <c:v>Sell</c:v>
                        </c:pt>
                        <c:pt idx="2">
                          <c:v>Sell</c:v>
                        </c:pt>
                        <c:pt idx="3">
                          <c:v>Sell</c:v>
                        </c:pt>
                        <c:pt idx="4">
                          <c:v>Sell</c:v>
                        </c:pt>
                        <c:pt idx="5">
                          <c:v>Sell</c:v>
                        </c:pt>
                        <c:pt idx="6">
                          <c:v>Sell</c:v>
                        </c:pt>
                        <c:pt idx="7">
                          <c:v>Sell</c:v>
                        </c:pt>
                        <c:pt idx="8">
                          <c:v>Sell</c:v>
                        </c:pt>
                        <c:pt idx="9">
                          <c:v>Sell</c:v>
                        </c:pt>
                        <c:pt idx="10">
                          <c:v>Sell</c:v>
                        </c:pt>
                        <c:pt idx="11">
                          <c:v>Sell</c:v>
                        </c:pt>
                        <c:pt idx="12">
                          <c:v>Sell</c:v>
                        </c:pt>
                        <c:pt idx="13">
                          <c:v>Sell</c:v>
                        </c:pt>
                        <c:pt idx="14">
                          <c:v>Sell</c:v>
                        </c:pt>
                        <c:pt idx="15">
                          <c:v>Sell</c:v>
                        </c:pt>
                        <c:pt idx="16">
                          <c:v>Sell</c:v>
                        </c:pt>
                        <c:pt idx="17">
                          <c:v>Sell</c:v>
                        </c:pt>
                        <c:pt idx="18">
                          <c:v>Sell</c:v>
                        </c:pt>
                        <c:pt idx="19">
                          <c:v>Sell</c:v>
                        </c:pt>
                        <c:pt idx="20">
                          <c:v>Sell</c:v>
                        </c:pt>
                        <c:pt idx="21">
                          <c:v>Sell</c:v>
                        </c:pt>
                        <c:pt idx="22">
                          <c:v>Sell</c:v>
                        </c:pt>
                        <c:pt idx="23">
                          <c:v>Sell</c:v>
                        </c:pt>
                        <c:pt idx="24">
                          <c:v>Sell</c:v>
                        </c:pt>
                        <c:pt idx="25">
                          <c:v>Sell</c:v>
                        </c:pt>
                        <c:pt idx="26">
                          <c:v>Sell</c:v>
                        </c:pt>
                        <c:pt idx="27">
                          <c:v>Sell</c:v>
                        </c:pt>
                        <c:pt idx="28">
                          <c:v>Sell</c:v>
                        </c:pt>
                        <c:pt idx="29">
                          <c:v>Sell</c:v>
                        </c:pt>
                        <c:pt idx="30">
                          <c:v>Sell</c:v>
                        </c:pt>
                      </c:lvl>
                      <c:lvl>
                        <c:pt idx="0">
                          <c:v>4939.19</c:v>
                        </c:pt>
                        <c:pt idx="1">
                          <c:v>7770.02</c:v>
                        </c:pt>
                        <c:pt idx="2">
                          <c:v>6818.16</c:v>
                        </c:pt>
                        <c:pt idx="3">
                          <c:v>6584.99</c:v>
                        </c:pt>
                        <c:pt idx="4">
                          <c:v>6715.6</c:v>
                        </c:pt>
                        <c:pt idx="5">
                          <c:v>3720</c:v>
                        </c:pt>
                        <c:pt idx="6">
                          <c:v>4198</c:v>
                        </c:pt>
                        <c:pt idx="7">
                          <c:v>5600</c:v>
                        </c:pt>
                        <c:pt idx="8">
                          <c:v>9074.26</c:v>
                        </c:pt>
                        <c:pt idx="9">
                          <c:v>8779.51</c:v>
                        </c:pt>
                        <c:pt idx="10">
                          <c:v>7695.38</c:v>
                        </c:pt>
                        <c:pt idx="11">
                          <c:v>9198.98</c:v>
                        </c:pt>
                        <c:pt idx="12">
                          <c:v>7459.69</c:v>
                        </c:pt>
                        <c:pt idx="13">
                          <c:v>9950</c:v>
                        </c:pt>
                        <c:pt idx="14">
                          <c:v>9470</c:v>
                        </c:pt>
                        <c:pt idx="15">
                          <c:v>11179.79</c:v>
                        </c:pt>
                        <c:pt idx="16">
                          <c:v>19484.21</c:v>
                        </c:pt>
                        <c:pt idx="17">
                          <c:v>19888</c:v>
                        </c:pt>
                        <c:pt idx="18">
                          <c:v>41950</c:v>
                        </c:pt>
                        <c:pt idx="19">
                          <c:v>58352.8</c:v>
                        </c:pt>
                        <c:pt idx="20">
                          <c:v>60200</c:v>
                        </c:pt>
                        <c:pt idx="21">
                          <c:v>36600</c:v>
                        </c:pt>
                        <c:pt idx="22">
                          <c:v>42599</c:v>
                        </c:pt>
                        <c:pt idx="23">
                          <c:v>46868.57</c:v>
                        </c:pt>
                        <c:pt idx="24">
                          <c:v>48843.2</c:v>
                        </c:pt>
                        <c:pt idx="25">
                          <c:v>67000</c:v>
                        </c:pt>
                        <c:pt idx="26">
                          <c:v>44500</c:v>
                        </c:pt>
                        <c:pt idx="27">
                          <c:v>45400</c:v>
                        </c:pt>
                        <c:pt idx="28">
                          <c:v>21888</c:v>
                        </c:pt>
                        <c:pt idx="29">
                          <c:v>22527.37</c:v>
                        </c:pt>
                        <c:pt idx="30">
                          <c:v>24276.74</c:v>
                        </c:pt>
                      </c:lvl>
                      <c:lvl>
                        <c:pt idx="0">
                          <c:v>10/10/2017</c:v>
                        </c:pt>
                        <c:pt idx="1">
                          <c:v>16/11/2017</c:v>
                        </c:pt>
                        <c:pt idx="2">
                          <c:v>17/07/2018</c:v>
                        </c:pt>
                        <c:pt idx="3">
                          <c:v>21/09/2018</c:v>
                        </c:pt>
                        <c:pt idx="4">
                          <c:v>15/10/2018</c:v>
                        </c:pt>
                        <c:pt idx="5">
                          <c:v>08/02/2019</c:v>
                        </c:pt>
                        <c:pt idx="6">
                          <c:v>02/04/2019</c:v>
                        </c:pt>
                        <c:pt idx="7">
                          <c:v>03/05/2019</c:v>
                        </c:pt>
                        <c:pt idx="8">
                          <c:v>16/06/2019</c:v>
                        </c:pt>
                        <c:pt idx="9">
                          <c:v>25/10/2019</c:v>
                        </c:pt>
                        <c:pt idx="10">
                          <c:v>06/01/2020</c:v>
                        </c:pt>
                        <c:pt idx="11">
                          <c:v>28/01/2020</c:v>
                        </c:pt>
                        <c:pt idx="12">
                          <c:v>23/04/2020</c:v>
                        </c:pt>
                        <c:pt idx="13">
                          <c:v>01/06/2020</c:v>
                        </c:pt>
                        <c:pt idx="14">
                          <c:v>22/07/2020</c:v>
                        </c:pt>
                        <c:pt idx="15">
                          <c:v>10/10/2020</c:v>
                        </c:pt>
                        <c:pt idx="16">
                          <c:v>30/11/2020</c:v>
                        </c:pt>
                        <c:pt idx="17">
                          <c:v>16/12/2020</c:v>
                        </c:pt>
                        <c:pt idx="18">
                          <c:v>08/02/2021</c:v>
                        </c:pt>
                        <c:pt idx="19">
                          <c:v>13/03/2021</c:v>
                        </c:pt>
                        <c:pt idx="20">
                          <c:v>10/04/2021</c:v>
                        </c:pt>
                        <c:pt idx="21">
                          <c:v>26/07/2021</c:v>
                        </c:pt>
                        <c:pt idx="22">
                          <c:v>06/08/2021</c:v>
                        </c:pt>
                        <c:pt idx="23">
                          <c:v>08/09/2021</c:v>
                        </c:pt>
                        <c:pt idx="24">
                          <c:v>03/10/2021</c:v>
                        </c:pt>
                        <c:pt idx="25">
                          <c:v>08/11/2021</c:v>
                        </c:pt>
                        <c:pt idx="26">
                          <c:v>07/02/2022</c:v>
                        </c:pt>
                        <c:pt idx="27">
                          <c:v>27/03/2022</c:v>
                        </c:pt>
                        <c:pt idx="28">
                          <c:v>08/07/2022</c:v>
                        </c:pt>
                        <c:pt idx="29">
                          <c:v>18/07/2022</c:v>
                        </c:pt>
                        <c:pt idx="30">
                          <c:v>29/07/2022</c:v>
                        </c:pt>
                      </c:lvl>
                      <c:lvl>
                        <c:pt idx="0">
                          <c:v>Buy</c:v>
                        </c:pt>
                        <c:pt idx="1">
                          <c:v>Buy</c:v>
                        </c:pt>
                        <c:pt idx="2">
                          <c:v>Buy</c:v>
                        </c:pt>
                        <c:pt idx="3">
                          <c:v>Buy</c:v>
                        </c:pt>
                        <c:pt idx="4">
                          <c:v>Buy</c:v>
                        </c:pt>
                        <c:pt idx="5">
                          <c:v>Buy</c:v>
                        </c:pt>
                        <c:pt idx="6">
                          <c:v>Buy</c:v>
                        </c:pt>
                        <c:pt idx="7">
                          <c:v>Buy</c:v>
                        </c:pt>
                        <c:pt idx="8">
                          <c:v>Buy</c:v>
                        </c:pt>
                        <c:pt idx="9">
                          <c:v>Buy</c:v>
                        </c:pt>
                        <c:pt idx="10">
                          <c:v>Buy</c:v>
                        </c:pt>
                        <c:pt idx="11">
                          <c:v>Buy</c:v>
                        </c:pt>
                        <c:pt idx="12">
                          <c:v>Buy</c:v>
                        </c:pt>
                        <c:pt idx="13">
                          <c:v>Buy</c:v>
                        </c:pt>
                        <c:pt idx="14">
                          <c:v>Buy</c:v>
                        </c:pt>
                        <c:pt idx="15">
                          <c:v>Buy</c:v>
                        </c:pt>
                        <c:pt idx="16">
                          <c:v>Buy</c:v>
                        </c:pt>
                        <c:pt idx="17">
                          <c:v>Buy</c:v>
                        </c:pt>
                        <c:pt idx="18">
                          <c:v>Buy</c:v>
                        </c:pt>
                        <c:pt idx="19">
                          <c:v>Buy</c:v>
                        </c:pt>
                        <c:pt idx="20">
                          <c:v>Buy</c:v>
                        </c:pt>
                        <c:pt idx="21">
                          <c:v>Buy</c:v>
                        </c:pt>
                        <c:pt idx="22">
                          <c:v>Buy</c:v>
                        </c:pt>
                        <c:pt idx="23">
                          <c:v>Buy</c:v>
                        </c:pt>
                        <c:pt idx="24">
                          <c:v>Buy</c:v>
                        </c:pt>
                        <c:pt idx="25">
                          <c:v>Buy</c:v>
                        </c:pt>
                        <c:pt idx="26">
                          <c:v>Buy</c:v>
                        </c:pt>
                        <c:pt idx="27">
                          <c:v>Buy</c:v>
                        </c:pt>
                        <c:pt idx="28">
                          <c:v>Buy</c:v>
                        </c:pt>
                        <c:pt idx="29">
                          <c:v>Buy</c:v>
                        </c:pt>
                        <c:pt idx="30">
                          <c:v>Buy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Sheet1!$H$2:$H$33</c15:sqref>
                        </c15:fullRef>
                        <c15:formulaRef>
                          <c15:sqref>Sheet1!$H$3:$H$33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34.659999999999997</c:v>
                      </c:pt>
                      <c:pt idx="1">
                        <c:v>88.76</c:v>
                      </c:pt>
                      <c:pt idx="2">
                        <c:v>12.88</c:v>
                      </c:pt>
                      <c:pt idx="3">
                        <c:v>-2.35</c:v>
                      </c:pt>
                      <c:pt idx="4">
                        <c:v>-3.13</c:v>
                      </c:pt>
                      <c:pt idx="5">
                        <c:v>-0.21</c:v>
                      </c:pt>
                      <c:pt idx="6">
                        <c:v>22.6</c:v>
                      </c:pt>
                      <c:pt idx="7">
                        <c:v>42.95</c:v>
                      </c:pt>
                      <c:pt idx="8">
                        <c:v>15.99</c:v>
                      </c:pt>
                      <c:pt idx="9">
                        <c:v>1.52</c:v>
                      </c:pt>
                      <c:pt idx="10">
                        <c:v>10.01</c:v>
                      </c:pt>
                      <c:pt idx="11">
                        <c:v>5.09</c:v>
                      </c:pt>
                      <c:pt idx="12">
                        <c:v>14.24</c:v>
                      </c:pt>
                      <c:pt idx="13">
                        <c:v>-5.88</c:v>
                      </c:pt>
                      <c:pt idx="14">
                        <c:v>21.77</c:v>
                      </c:pt>
                      <c:pt idx="15">
                        <c:v>53.98</c:v>
                      </c:pt>
                      <c:pt idx="16">
                        <c:v>-7.61</c:v>
                      </c:pt>
                      <c:pt idx="17">
                        <c:v>62.81</c:v>
                      </c:pt>
                      <c:pt idx="18">
                        <c:v>8.6300000000000008</c:v>
                      </c:pt>
                      <c:pt idx="19">
                        <c:v>-8.7100000000000009</c:v>
                      </c:pt>
                      <c:pt idx="20">
                        <c:v>-3.82</c:v>
                      </c:pt>
                      <c:pt idx="21">
                        <c:v>2.85</c:v>
                      </c:pt>
                      <c:pt idx="22">
                        <c:v>9.19</c:v>
                      </c:pt>
                      <c:pt idx="23">
                        <c:v>-7.46</c:v>
                      </c:pt>
                      <c:pt idx="24">
                        <c:v>21.84</c:v>
                      </c:pt>
                      <c:pt idx="25">
                        <c:v>-7.05</c:v>
                      </c:pt>
                      <c:pt idx="26">
                        <c:v>-6.63</c:v>
                      </c:pt>
                      <c:pt idx="27">
                        <c:v>-2.64</c:v>
                      </c:pt>
                      <c:pt idx="28">
                        <c:v>-11.8</c:v>
                      </c:pt>
                      <c:pt idx="29">
                        <c:v>-7.83</c:v>
                      </c:pt>
                      <c:pt idx="30">
                        <c:v>-4.5199999999999996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E7E-4BB9-BD22-9905F72495CE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Drawdown %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tint val="77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Sheet1!$B$2:$F$33</c15:sqref>
                        </c15:fullRef>
                        <c15:formulaRef>
                          <c15:sqref>Sheet1!$B$3:$F$33</c15:sqref>
                        </c15:formulaRef>
                      </c:ext>
                    </c:extLst>
                    <c:multiLvlStrCache>
                      <c:ptCount val="31"/>
                      <c:lvl>
                        <c:pt idx="0">
                          <c:v>10/11/2017</c:v>
                        </c:pt>
                        <c:pt idx="1">
                          <c:v>21/12/2017</c:v>
                        </c:pt>
                        <c:pt idx="2">
                          <c:v>01/08/2018</c:v>
                        </c:pt>
                        <c:pt idx="3">
                          <c:v>11/10/2018</c:v>
                        </c:pt>
                        <c:pt idx="4">
                          <c:v>25/10/2018</c:v>
                        </c:pt>
                        <c:pt idx="5">
                          <c:v>27/02/2019</c:v>
                        </c:pt>
                        <c:pt idx="6">
                          <c:v>25/04/2019</c:v>
                        </c:pt>
                        <c:pt idx="7">
                          <c:v>04/06/2019</c:v>
                        </c:pt>
                        <c:pt idx="8">
                          <c:v>01/07/2019</c:v>
                        </c:pt>
                        <c:pt idx="9">
                          <c:v>08/11/2019</c:v>
                        </c:pt>
                        <c:pt idx="10">
                          <c:v>23/01/2020</c:v>
                        </c:pt>
                        <c:pt idx="11">
                          <c:v>16/02/2020</c:v>
                        </c:pt>
                        <c:pt idx="12">
                          <c:v>10/05/2020</c:v>
                        </c:pt>
                        <c:pt idx="13">
                          <c:v>11/06/2020</c:v>
                        </c:pt>
                        <c:pt idx="14">
                          <c:v>22/08/2020</c:v>
                        </c:pt>
                        <c:pt idx="15">
                          <c:v>26/11/2020</c:v>
                        </c:pt>
                        <c:pt idx="16">
                          <c:v>09/12/2020</c:v>
                        </c:pt>
                        <c:pt idx="17">
                          <c:v>21/01/2021</c:v>
                        </c:pt>
                        <c:pt idx="18">
                          <c:v>23/02/2021</c:v>
                        </c:pt>
                        <c:pt idx="19">
                          <c:v>23/03/2021</c:v>
                        </c:pt>
                        <c:pt idx="20">
                          <c:v>18/04/2021</c:v>
                        </c:pt>
                        <c:pt idx="21">
                          <c:v>05/08/2021</c:v>
                        </c:pt>
                        <c:pt idx="22">
                          <c:v>07/09/2021</c:v>
                        </c:pt>
                        <c:pt idx="23">
                          <c:v>20/09/2021</c:v>
                        </c:pt>
                        <c:pt idx="24">
                          <c:v>27/10/2021</c:v>
                        </c:pt>
                        <c:pt idx="25">
                          <c:v>16/11/2021</c:v>
                        </c:pt>
                        <c:pt idx="26">
                          <c:v>17/02/2022</c:v>
                        </c:pt>
                        <c:pt idx="27">
                          <c:v>06/04/2022</c:v>
                        </c:pt>
                        <c:pt idx="28">
                          <c:v>13/07/2022</c:v>
                        </c:pt>
                        <c:pt idx="29">
                          <c:v>26/07/2022</c:v>
                        </c:pt>
                        <c:pt idx="30">
                          <c:v>19/08/2022</c:v>
                        </c:pt>
                      </c:lvl>
                      <c:lvl>
                        <c:pt idx="0">
                          <c:v>Sell</c:v>
                        </c:pt>
                        <c:pt idx="1">
                          <c:v>Sell</c:v>
                        </c:pt>
                        <c:pt idx="2">
                          <c:v>Sell</c:v>
                        </c:pt>
                        <c:pt idx="3">
                          <c:v>Sell</c:v>
                        </c:pt>
                        <c:pt idx="4">
                          <c:v>Sell</c:v>
                        </c:pt>
                        <c:pt idx="5">
                          <c:v>Sell</c:v>
                        </c:pt>
                        <c:pt idx="6">
                          <c:v>Sell</c:v>
                        </c:pt>
                        <c:pt idx="7">
                          <c:v>Sell</c:v>
                        </c:pt>
                        <c:pt idx="8">
                          <c:v>Sell</c:v>
                        </c:pt>
                        <c:pt idx="9">
                          <c:v>Sell</c:v>
                        </c:pt>
                        <c:pt idx="10">
                          <c:v>Sell</c:v>
                        </c:pt>
                        <c:pt idx="11">
                          <c:v>Sell</c:v>
                        </c:pt>
                        <c:pt idx="12">
                          <c:v>Sell</c:v>
                        </c:pt>
                        <c:pt idx="13">
                          <c:v>Sell</c:v>
                        </c:pt>
                        <c:pt idx="14">
                          <c:v>Sell</c:v>
                        </c:pt>
                        <c:pt idx="15">
                          <c:v>Sell</c:v>
                        </c:pt>
                        <c:pt idx="16">
                          <c:v>Sell</c:v>
                        </c:pt>
                        <c:pt idx="17">
                          <c:v>Sell</c:v>
                        </c:pt>
                        <c:pt idx="18">
                          <c:v>Sell</c:v>
                        </c:pt>
                        <c:pt idx="19">
                          <c:v>Sell</c:v>
                        </c:pt>
                        <c:pt idx="20">
                          <c:v>Sell</c:v>
                        </c:pt>
                        <c:pt idx="21">
                          <c:v>Sell</c:v>
                        </c:pt>
                        <c:pt idx="22">
                          <c:v>Sell</c:v>
                        </c:pt>
                        <c:pt idx="23">
                          <c:v>Sell</c:v>
                        </c:pt>
                        <c:pt idx="24">
                          <c:v>Sell</c:v>
                        </c:pt>
                        <c:pt idx="25">
                          <c:v>Sell</c:v>
                        </c:pt>
                        <c:pt idx="26">
                          <c:v>Sell</c:v>
                        </c:pt>
                        <c:pt idx="27">
                          <c:v>Sell</c:v>
                        </c:pt>
                        <c:pt idx="28">
                          <c:v>Sell</c:v>
                        </c:pt>
                        <c:pt idx="29">
                          <c:v>Sell</c:v>
                        </c:pt>
                        <c:pt idx="30">
                          <c:v>Sell</c:v>
                        </c:pt>
                      </c:lvl>
                      <c:lvl>
                        <c:pt idx="0">
                          <c:v>4939.19</c:v>
                        </c:pt>
                        <c:pt idx="1">
                          <c:v>7770.02</c:v>
                        </c:pt>
                        <c:pt idx="2">
                          <c:v>6818.16</c:v>
                        </c:pt>
                        <c:pt idx="3">
                          <c:v>6584.99</c:v>
                        </c:pt>
                        <c:pt idx="4">
                          <c:v>6715.6</c:v>
                        </c:pt>
                        <c:pt idx="5">
                          <c:v>3720</c:v>
                        </c:pt>
                        <c:pt idx="6">
                          <c:v>4198</c:v>
                        </c:pt>
                        <c:pt idx="7">
                          <c:v>5600</c:v>
                        </c:pt>
                        <c:pt idx="8">
                          <c:v>9074.26</c:v>
                        </c:pt>
                        <c:pt idx="9">
                          <c:v>8779.51</c:v>
                        </c:pt>
                        <c:pt idx="10">
                          <c:v>7695.38</c:v>
                        </c:pt>
                        <c:pt idx="11">
                          <c:v>9198.98</c:v>
                        </c:pt>
                        <c:pt idx="12">
                          <c:v>7459.69</c:v>
                        </c:pt>
                        <c:pt idx="13">
                          <c:v>9950</c:v>
                        </c:pt>
                        <c:pt idx="14">
                          <c:v>9470</c:v>
                        </c:pt>
                        <c:pt idx="15">
                          <c:v>11179.79</c:v>
                        </c:pt>
                        <c:pt idx="16">
                          <c:v>19484.21</c:v>
                        </c:pt>
                        <c:pt idx="17">
                          <c:v>19888</c:v>
                        </c:pt>
                        <c:pt idx="18">
                          <c:v>41950</c:v>
                        </c:pt>
                        <c:pt idx="19">
                          <c:v>58352.8</c:v>
                        </c:pt>
                        <c:pt idx="20">
                          <c:v>60200</c:v>
                        </c:pt>
                        <c:pt idx="21">
                          <c:v>36600</c:v>
                        </c:pt>
                        <c:pt idx="22">
                          <c:v>42599</c:v>
                        </c:pt>
                        <c:pt idx="23">
                          <c:v>46868.57</c:v>
                        </c:pt>
                        <c:pt idx="24">
                          <c:v>48843.2</c:v>
                        </c:pt>
                        <c:pt idx="25">
                          <c:v>67000</c:v>
                        </c:pt>
                        <c:pt idx="26">
                          <c:v>44500</c:v>
                        </c:pt>
                        <c:pt idx="27">
                          <c:v>45400</c:v>
                        </c:pt>
                        <c:pt idx="28">
                          <c:v>21888</c:v>
                        </c:pt>
                        <c:pt idx="29">
                          <c:v>22527.37</c:v>
                        </c:pt>
                        <c:pt idx="30">
                          <c:v>24276.74</c:v>
                        </c:pt>
                      </c:lvl>
                      <c:lvl>
                        <c:pt idx="0">
                          <c:v>10/10/2017</c:v>
                        </c:pt>
                        <c:pt idx="1">
                          <c:v>16/11/2017</c:v>
                        </c:pt>
                        <c:pt idx="2">
                          <c:v>17/07/2018</c:v>
                        </c:pt>
                        <c:pt idx="3">
                          <c:v>21/09/2018</c:v>
                        </c:pt>
                        <c:pt idx="4">
                          <c:v>15/10/2018</c:v>
                        </c:pt>
                        <c:pt idx="5">
                          <c:v>08/02/2019</c:v>
                        </c:pt>
                        <c:pt idx="6">
                          <c:v>02/04/2019</c:v>
                        </c:pt>
                        <c:pt idx="7">
                          <c:v>03/05/2019</c:v>
                        </c:pt>
                        <c:pt idx="8">
                          <c:v>16/06/2019</c:v>
                        </c:pt>
                        <c:pt idx="9">
                          <c:v>25/10/2019</c:v>
                        </c:pt>
                        <c:pt idx="10">
                          <c:v>06/01/2020</c:v>
                        </c:pt>
                        <c:pt idx="11">
                          <c:v>28/01/2020</c:v>
                        </c:pt>
                        <c:pt idx="12">
                          <c:v>23/04/2020</c:v>
                        </c:pt>
                        <c:pt idx="13">
                          <c:v>01/06/2020</c:v>
                        </c:pt>
                        <c:pt idx="14">
                          <c:v>22/07/2020</c:v>
                        </c:pt>
                        <c:pt idx="15">
                          <c:v>10/10/2020</c:v>
                        </c:pt>
                        <c:pt idx="16">
                          <c:v>30/11/2020</c:v>
                        </c:pt>
                        <c:pt idx="17">
                          <c:v>16/12/2020</c:v>
                        </c:pt>
                        <c:pt idx="18">
                          <c:v>08/02/2021</c:v>
                        </c:pt>
                        <c:pt idx="19">
                          <c:v>13/03/2021</c:v>
                        </c:pt>
                        <c:pt idx="20">
                          <c:v>10/04/2021</c:v>
                        </c:pt>
                        <c:pt idx="21">
                          <c:v>26/07/2021</c:v>
                        </c:pt>
                        <c:pt idx="22">
                          <c:v>06/08/2021</c:v>
                        </c:pt>
                        <c:pt idx="23">
                          <c:v>08/09/2021</c:v>
                        </c:pt>
                        <c:pt idx="24">
                          <c:v>03/10/2021</c:v>
                        </c:pt>
                        <c:pt idx="25">
                          <c:v>08/11/2021</c:v>
                        </c:pt>
                        <c:pt idx="26">
                          <c:v>07/02/2022</c:v>
                        </c:pt>
                        <c:pt idx="27">
                          <c:v>27/03/2022</c:v>
                        </c:pt>
                        <c:pt idx="28">
                          <c:v>08/07/2022</c:v>
                        </c:pt>
                        <c:pt idx="29">
                          <c:v>18/07/2022</c:v>
                        </c:pt>
                        <c:pt idx="30">
                          <c:v>29/07/2022</c:v>
                        </c:pt>
                      </c:lvl>
                      <c:lvl>
                        <c:pt idx="0">
                          <c:v>Buy</c:v>
                        </c:pt>
                        <c:pt idx="1">
                          <c:v>Buy</c:v>
                        </c:pt>
                        <c:pt idx="2">
                          <c:v>Buy</c:v>
                        </c:pt>
                        <c:pt idx="3">
                          <c:v>Buy</c:v>
                        </c:pt>
                        <c:pt idx="4">
                          <c:v>Buy</c:v>
                        </c:pt>
                        <c:pt idx="5">
                          <c:v>Buy</c:v>
                        </c:pt>
                        <c:pt idx="6">
                          <c:v>Buy</c:v>
                        </c:pt>
                        <c:pt idx="7">
                          <c:v>Buy</c:v>
                        </c:pt>
                        <c:pt idx="8">
                          <c:v>Buy</c:v>
                        </c:pt>
                        <c:pt idx="9">
                          <c:v>Buy</c:v>
                        </c:pt>
                        <c:pt idx="10">
                          <c:v>Buy</c:v>
                        </c:pt>
                        <c:pt idx="11">
                          <c:v>Buy</c:v>
                        </c:pt>
                        <c:pt idx="12">
                          <c:v>Buy</c:v>
                        </c:pt>
                        <c:pt idx="13">
                          <c:v>Buy</c:v>
                        </c:pt>
                        <c:pt idx="14">
                          <c:v>Buy</c:v>
                        </c:pt>
                        <c:pt idx="15">
                          <c:v>Buy</c:v>
                        </c:pt>
                        <c:pt idx="16">
                          <c:v>Buy</c:v>
                        </c:pt>
                        <c:pt idx="17">
                          <c:v>Buy</c:v>
                        </c:pt>
                        <c:pt idx="18">
                          <c:v>Buy</c:v>
                        </c:pt>
                        <c:pt idx="19">
                          <c:v>Buy</c:v>
                        </c:pt>
                        <c:pt idx="20">
                          <c:v>Buy</c:v>
                        </c:pt>
                        <c:pt idx="21">
                          <c:v>Buy</c:v>
                        </c:pt>
                        <c:pt idx="22">
                          <c:v>Buy</c:v>
                        </c:pt>
                        <c:pt idx="23">
                          <c:v>Buy</c:v>
                        </c:pt>
                        <c:pt idx="24">
                          <c:v>Buy</c:v>
                        </c:pt>
                        <c:pt idx="25">
                          <c:v>Buy</c:v>
                        </c:pt>
                        <c:pt idx="26">
                          <c:v>Buy</c:v>
                        </c:pt>
                        <c:pt idx="27">
                          <c:v>Buy</c:v>
                        </c:pt>
                        <c:pt idx="28">
                          <c:v>Buy</c:v>
                        </c:pt>
                        <c:pt idx="29">
                          <c:v>Buy</c:v>
                        </c:pt>
                        <c:pt idx="30">
                          <c:v>Buy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Sheet1!$J$2:$J$33</c15:sqref>
                        </c15:fullRef>
                        <c15:formulaRef>
                          <c15:sqref>Sheet1!$J$3:$J$33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4.6399999999999997</c:v>
                      </c:pt>
                      <c:pt idx="1">
                        <c:v>4.4800000000000004</c:v>
                      </c:pt>
                      <c:pt idx="2">
                        <c:v>0</c:v>
                      </c:pt>
                      <c:pt idx="3">
                        <c:v>3.95</c:v>
                      </c:pt>
                      <c:pt idx="4">
                        <c:v>3.13</c:v>
                      </c:pt>
                      <c:pt idx="5">
                        <c:v>4.08</c:v>
                      </c:pt>
                      <c:pt idx="6">
                        <c:v>0</c:v>
                      </c:pt>
                      <c:pt idx="7">
                        <c:v>0.22</c:v>
                      </c:pt>
                      <c:pt idx="8">
                        <c:v>1.37</c:v>
                      </c:pt>
                      <c:pt idx="9">
                        <c:v>3.52</c:v>
                      </c:pt>
                      <c:pt idx="10">
                        <c:v>0.3</c:v>
                      </c:pt>
                      <c:pt idx="11">
                        <c:v>1.1499999999999999</c:v>
                      </c:pt>
                      <c:pt idx="12">
                        <c:v>0.96</c:v>
                      </c:pt>
                      <c:pt idx="13">
                        <c:v>6.87</c:v>
                      </c:pt>
                      <c:pt idx="14">
                        <c:v>0.31</c:v>
                      </c:pt>
                      <c:pt idx="15">
                        <c:v>7.0000000000000007E-2</c:v>
                      </c:pt>
                      <c:pt idx="16">
                        <c:v>7.61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8.7100000000000009</c:v>
                      </c:pt>
                      <c:pt idx="20">
                        <c:v>3.82</c:v>
                      </c:pt>
                      <c:pt idx="21">
                        <c:v>0.59</c:v>
                      </c:pt>
                      <c:pt idx="22">
                        <c:v>0.36</c:v>
                      </c:pt>
                      <c:pt idx="23">
                        <c:v>7.46</c:v>
                      </c:pt>
                      <c:pt idx="24">
                        <c:v>4</c:v>
                      </c:pt>
                      <c:pt idx="25">
                        <c:v>7.05</c:v>
                      </c:pt>
                      <c:pt idx="26">
                        <c:v>6.63</c:v>
                      </c:pt>
                      <c:pt idx="27">
                        <c:v>2.64</c:v>
                      </c:pt>
                      <c:pt idx="28">
                        <c:v>12.1</c:v>
                      </c:pt>
                      <c:pt idx="29">
                        <c:v>7.83</c:v>
                      </c:pt>
                      <c:pt idx="30">
                        <c:v>7.73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E7E-4BB9-BD22-9905F72495CE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Sheet1!$F:$F</c15:sqref>
                        </c15:formulaRef>
                      </c:ext>
                    </c:extLst>
                    <c:strCache>
                      <c:ptCount val="1048576"/>
                      <c:pt idx="0">
                        <c:v>Sell Date</c:v>
                      </c:pt>
                      <c:pt idx="1">
                        <c:v>04/09/2017</c:v>
                      </c:pt>
                      <c:pt idx="2">
                        <c:v>10/11/2017</c:v>
                      </c:pt>
                      <c:pt idx="3">
                        <c:v>21/12/2017</c:v>
                      </c:pt>
                      <c:pt idx="4">
                        <c:v>01/08/2018</c:v>
                      </c:pt>
                      <c:pt idx="5">
                        <c:v>11/10/2018</c:v>
                      </c:pt>
                      <c:pt idx="6">
                        <c:v>25/10/2018</c:v>
                      </c:pt>
                      <c:pt idx="7">
                        <c:v>27/02/2019</c:v>
                      </c:pt>
                      <c:pt idx="8">
                        <c:v>25/04/2019</c:v>
                      </c:pt>
                      <c:pt idx="9">
                        <c:v>04/06/2019</c:v>
                      </c:pt>
                      <c:pt idx="10">
                        <c:v>01/07/2019</c:v>
                      </c:pt>
                      <c:pt idx="11">
                        <c:v>08/11/2019</c:v>
                      </c:pt>
                      <c:pt idx="12">
                        <c:v>23/01/2020</c:v>
                      </c:pt>
                      <c:pt idx="13">
                        <c:v>16/02/2020</c:v>
                      </c:pt>
                      <c:pt idx="14">
                        <c:v>10/05/2020</c:v>
                      </c:pt>
                      <c:pt idx="15">
                        <c:v>11/06/2020</c:v>
                      </c:pt>
                      <c:pt idx="16">
                        <c:v>22/08/2020</c:v>
                      </c:pt>
                      <c:pt idx="17">
                        <c:v>26/11/2020</c:v>
                      </c:pt>
                      <c:pt idx="18">
                        <c:v>09/12/2020</c:v>
                      </c:pt>
                      <c:pt idx="19">
                        <c:v>21/01/2021</c:v>
                      </c:pt>
                      <c:pt idx="20">
                        <c:v>23/02/2021</c:v>
                      </c:pt>
                      <c:pt idx="21">
                        <c:v>23/03/2021</c:v>
                      </c:pt>
                      <c:pt idx="22">
                        <c:v>18/04/2021</c:v>
                      </c:pt>
                      <c:pt idx="23">
                        <c:v>05/08/2021</c:v>
                      </c:pt>
                      <c:pt idx="24">
                        <c:v>07/09/2021</c:v>
                      </c:pt>
                      <c:pt idx="25">
                        <c:v>20/09/2021</c:v>
                      </c:pt>
                      <c:pt idx="26">
                        <c:v>27/10/2021</c:v>
                      </c:pt>
                      <c:pt idx="27">
                        <c:v>16/11/2021</c:v>
                      </c:pt>
                      <c:pt idx="28">
                        <c:v>17/02/2022</c:v>
                      </c:pt>
                      <c:pt idx="29">
                        <c:v>06/04/2022</c:v>
                      </c:pt>
                      <c:pt idx="30">
                        <c:v>13/07/2022</c:v>
                      </c:pt>
                      <c:pt idx="31">
                        <c:v>26/07/2022</c:v>
                      </c:pt>
                      <c:pt idx="32">
                        <c:v>19/08/2022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tint val="54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E7E-4BB9-BD22-9905F72495CE}"/>
                  </c:ext>
                </c:extLst>
              </c15:ser>
            </c15:filteredLineSeries>
          </c:ext>
        </c:extLst>
      </c:lineChart>
      <c:catAx>
        <c:axId val="1696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5571504"/>
        <c:crosses val="autoZero"/>
        <c:auto val="0"/>
        <c:lblAlgn val="ctr"/>
        <c:lblOffset val="100"/>
        <c:noMultiLvlLbl val="0"/>
      </c:catAx>
      <c:valAx>
        <c:axId val="68557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8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Profit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87179518578829E-2"/>
          <c:y val="8.7652384188017102E-2"/>
          <c:w val="0.8739006380034533"/>
          <c:h val="0.78711819389110227"/>
        </c:manualLayout>
      </c:layout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Profit %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cat>
            <c:multiLvlStrRef>
              <c:f>Sheet1!$B$2:$F$33</c:f>
              <c:multiLvlStrCache>
                <c:ptCount val="32"/>
                <c:lvl>
                  <c:pt idx="0">
                    <c:v>04/09/2017</c:v>
                  </c:pt>
                  <c:pt idx="1">
                    <c:v>10/11/2017</c:v>
                  </c:pt>
                  <c:pt idx="2">
                    <c:v>21/12/2017</c:v>
                  </c:pt>
                  <c:pt idx="3">
                    <c:v>01/08/2018</c:v>
                  </c:pt>
                  <c:pt idx="4">
                    <c:v>11/10/2018</c:v>
                  </c:pt>
                  <c:pt idx="5">
                    <c:v>25/10/2018</c:v>
                  </c:pt>
                  <c:pt idx="6">
                    <c:v>27/02/2019</c:v>
                  </c:pt>
                  <c:pt idx="7">
                    <c:v>25/04/2019</c:v>
                  </c:pt>
                  <c:pt idx="8">
                    <c:v>04/06/2019</c:v>
                  </c:pt>
                  <c:pt idx="9">
                    <c:v>01/07/2019</c:v>
                  </c:pt>
                  <c:pt idx="10">
                    <c:v>08/11/2019</c:v>
                  </c:pt>
                  <c:pt idx="11">
                    <c:v>23/01/2020</c:v>
                  </c:pt>
                  <c:pt idx="12">
                    <c:v>16/02/2020</c:v>
                  </c:pt>
                  <c:pt idx="13">
                    <c:v>10/05/2020</c:v>
                  </c:pt>
                  <c:pt idx="14">
                    <c:v>11/06/2020</c:v>
                  </c:pt>
                  <c:pt idx="15">
                    <c:v>22/08/2020</c:v>
                  </c:pt>
                  <c:pt idx="16">
                    <c:v>26/11/2020</c:v>
                  </c:pt>
                  <c:pt idx="17">
                    <c:v>09/12/2020</c:v>
                  </c:pt>
                  <c:pt idx="18">
                    <c:v>21/01/2021</c:v>
                  </c:pt>
                  <c:pt idx="19">
                    <c:v>23/02/2021</c:v>
                  </c:pt>
                  <c:pt idx="20">
                    <c:v>23/03/2021</c:v>
                  </c:pt>
                  <c:pt idx="21">
                    <c:v>18/04/2021</c:v>
                  </c:pt>
                  <c:pt idx="22">
                    <c:v>05/08/2021</c:v>
                  </c:pt>
                  <c:pt idx="23">
                    <c:v>07/09/2021</c:v>
                  </c:pt>
                  <c:pt idx="24">
                    <c:v>20/09/2021</c:v>
                  </c:pt>
                  <c:pt idx="25">
                    <c:v>27/10/2021</c:v>
                  </c:pt>
                  <c:pt idx="26">
                    <c:v>16/11/2021</c:v>
                  </c:pt>
                  <c:pt idx="27">
                    <c:v>17/02/2022</c:v>
                  </c:pt>
                  <c:pt idx="28">
                    <c:v>06/04/2022</c:v>
                  </c:pt>
                  <c:pt idx="29">
                    <c:v>13/07/2022</c:v>
                  </c:pt>
                  <c:pt idx="30">
                    <c:v>26/07/2022</c:v>
                  </c:pt>
                  <c:pt idx="31">
                    <c:v>19/08/2022</c:v>
                  </c:pt>
                </c:lvl>
                <c:lvl>
                  <c:pt idx="0">
                    <c:v>Sell</c:v>
                  </c:pt>
                  <c:pt idx="1">
                    <c:v>Sell</c:v>
                  </c:pt>
                  <c:pt idx="2">
                    <c:v>Sell</c:v>
                  </c:pt>
                  <c:pt idx="3">
                    <c:v>Sell</c:v>
                  </c:pt>
                  <c:pt idx="4">
                    <c:v>Sell</c:v>
                  </c:pt>
                  <c:pt idx="5">
                    <c:v>Sell</c:v>
                  </c:pt>
                  <c:pt idx="6">
                    <c:v>Sell</c:v>
                  </c:pt>
                  <c:pt idx="7">
                    <c:v>Sell</c:v>
                  </c:pt>
                  <c:pt idx="8">
                    <c:v>Sell</c:v>
                  </c:pt>
                  <c:pt idx="9">
                    <c:v>Sell</c:v>
                  </c:pt>
                  <c:pt idx="10">
                    <c:v>Sell</c:v>
                  </c:pt>
                  <c:pt idx="11">
                    <c:v>Sell</c:v>
                  </c:pt>
                  <c:pt idx="12">
                    <c:v>Sell</c:v>
                  </c:pt>
                  <c:pt idx="13">
                    <c:v>Sell</c:v>
                  </c:pt>
                  <c:pt idx="14">
                    <c:v>Sell</c:v>
                  </c:pt>
                  <c:pt idx="15">
                    <c:v>Sell</c:v>
                  </c:pt>
                  <c:pt idx="16">
                    <c:v>Sell</c:v>
                  </c:pt>
                  <c:pt idx="17">
                    <c:v>Sell</c:v>
                  </c:pt>
                  <c:pt idx="18">
                    <c:v>Sell</c:v>
                  </c:pt>
                  <c:pt idx="19">
                    <c:v>Sell</c:v>
                  </c:pt>
                  <c:pt idx="20">
                    <c:v>Sell</c:v>
                  </c:pt>
                  <c:pt idx="21">
                    <c:v>Sell</c:v>
                  </c:pt>
                  <c:pt idx="22">
                    <c:v>Sell</c:v>
                  </c:pt>
                  <c:pt idx="23">
                    <c:v>Sell</c:v>
                  </c:pt>
                  <c:pt idx="24">
                    <c:v>Sell</c:v>
                  </c:pt>
                  <c:pt idx="25">
                    <c:v>Sell</c:v>
                  </c:pt>
                  <c:pt idx="26">
                    <c:v>Sell</c:v>
                  </c:pt>
                  <c:pt idx="27">
                    <c:v>Sell</c:v>
                  </c:pt>
                  <c:pt idx="28">
                    <c:v>Sell</c:v>
                  </c:pt>
                  <c:pt idx="29">
                    <c:v>Sell</c:v>
                  </c:pt>
                  <c:pt idx="30">
                    <c:v>Sell</c:v>
                  </c:pt>
                  <c:pt idx="31">
                    <c:v>Sell</c:v>
                  </c:pt>
                </c:lvl>
                <c:lvl>
                  <c:pt idx="0">
                    <c:v>4485.39</c:v>
                  </c:pt>
                  <c:pt idx="1">
                    <c:v>4939.19</c:v>
                  </c:pt>
                  <c:pt idx="2">
                    <c:v>7770.02</c:v>
                  </c:pt>
                  <c:pt idx="3">
                    <c:v>6818.16</c:v>
                  </c:pt>
                  <c:pt idx="4">
                    <c:v>6584.99</c:v>
                  </c:pt>
                  <c:pt idx="5">
                    <c:v>6715.6</c:v>
                  </c:pt>
                  <c:pt idx="6">
                    <c:v>3720</c:v>
                  </c:pt>
                  <c:pt idx="7">
                    <c:v>4198</c:v>
                  </c:pt>
                  <c:pt idx="8">
                    <c:v>5600</c:v>
                  </c:pt>
                  <c:pt idx="9">
                    <c:v>9074.26</c:v>
                  </c:pt>
                  <c:pt idx="10">
                    <c:v>8779.51</c:v>
                  </c:pt>
                  <c:pt idx="11">
                    <c:v>7695.38</c:v>
                  </c:pt>
                  <c:pt idx="12">
                    <c:v>9198.98</c:v>
                  </c:pt>
                  <c:pt idx="13">
                    <c:v>7459.69</c:v>
                  </c:pt>
                  <c:pt idx="14">
                    <c:v>9950</c:v>
                  </c:pt>
                  <c:pt idx="15">
                    <c:v>9470</c:v>
                  </c:pt>
                  <c:pt idx="16">
                    <c:v>11179.79</c:v>
                  </c:pt>
                  <c:pt idx="17">
                    <c:v>19484.21</c:v>
                  </c:pt>
                  <c:pt idx="18">
                    <c:v>19888</c:v>
                  </c:pt>
                  <c:pt idx="19">
                    <c:v>41950</c:v>
                  </c:pt>
                  <c:pt idx="20">
                    <c:v>58352.8</c:v>
                  </c:pt>
                  <c:pt idx="21">
                    <c:v>60200</c:v>
                  </c:pt>
                  <c:pt idx="22">
                    <c:v>36600</c:v>
                  </c:pt>
                  <c:pt idx="23">
                    <c:v>42599</c:v>
                  </c:pt>
                  <c:pt idx="24">
                    <c:v>46868.57</c:v>
                  </c:pt>
                  <c:pt idx="25">
                    <c:v>48843.2</c:v>
                  </c:pt>
                  <c:pt idx="26">
                    <c:v>67000</c:v>
                  </c:pt>
                  <c:pt idx="27">
                    <c:v>44500</c:v>
                  </c:pt>
                  <c:pt idx="28">
                    <c:v>45400</c:v>
                  </c:pt>
                  <c:pt idx="29">
                    <c:v>21888</c:v>
                  </c:pt>
                  <c:pt idx="30">
                    <c:v>22527.37</c:v>
                  </c:pt>
                  <c:pt idx="31">
                    <c:v>24276.74</c:v>
                  </c:pt>
                </c:lvl>
                <c:lvl>
                  <c:pt idx="0">
                    <c:v>29/08/2017</c:v>
                  </c:pt>
                  <c:pt idx="1">
                    <c:v>10/10/2017</c:v>
                  </c:pt>
                  <c:pt idx="2">
                    <c:v>16/11/2017</c:v>
                  </c:pt>
                  <c:pt idx="3">
                    <c:v>17/07/2018</c:v>
                  </c:pt>
                  <c:pt idx="4">
                    <c:v>21/09/2018</c:v>
                  </c:pt>
                  <c:pt idx="5">
                    <c:v>15/10/2018</c:v>
                  </c:pt>
                  <c:pt idx="6">
                    <c:v>08/02/2019</c:v>
                  </c:pt>
                  <c:pt idx="7">
                    <c:v>02/04/2019</c:v>
                  </c:pt>
                  <c:pt idx="8">
                    <c:v>03/05/2019</c:v>
                  </c:pt>
                  <c:pt idx="9">
                    <c:v>16/06/2019</c:v>
                  </c:pt>
                  <c:pt idx="10">
                    <c:v>25/10/2019</c:v>
                  </c:pt>
                  <c:pt idx="11">
                    <c:v>06/01/2020</c:v>
                  </c:pt>
                  <c:pt idx="12">
                    <c:v>28/01/2020</c:v>
                  </c:pt>
                  <c:pt idx="13">
                    <c:v>23/04/2020</c:v>
                  </c:pt>
                  <c:pt idx="14">
                    <c:v>01/06/2020</c:v>
                  </c:pt>
                  <c:pt idx="15">
                    <c:v>22/07/2020</c:v>
                  </c:pt>
                  <c:pt idx="16">
                    <c:v>10/10/2020</c:v>
                  </c:pt>
                  <c:pt idx="17">
                    <c:v>30/11/2020</c:v>
                  </c:pt>
                  <c:pt idx="18">
                    <c:v>16/12/2020</c:v>
                  </c:pt>
                  <c:pt idx="19">
                    <c:v>08/02/2021</c:v>
                  </c:pt>
                  <c:pt idx="20">
                    <c:v>13/03/2021</c:v>
                  </c:pt>
                  <c:pt idx="21">
                    <c:v>10/04/2021</c:v>
                  </c:pt>
                  <c:pt idx="22">
                    <c:v>26/07/2021</c:v>
                  </c:pt>
                  <c:pt idx="23">
                    <c:v>06/08/2021</c:v>
                  </c:pt>
                  <c:pt idx="24">
                    <c:v>08/09/2021</c:v>
                  </c:pt>
                  <c:pt idx="25">
                    <c:v>03/10/2021</c:v>
                  </c:pt>
                  <c:pt idx="26">
                    <c:v>08/11/2021</c:v>
                  </c:pt>
                  <c:pt idx="27">
                    <c:v>07/02/2022</c:v>
                  </c:pt>
                  <c:pt idx="28">
                    <c:v>27/03/2022</c:v>
                  </c:pt>
                  <c:pt idx="29">
                    <c:v>08/07/2022</c:v>
                  </c:pt>
                  <c:pt idx="30">
                    <c:v>18/07/2022</c:v>
                  </c:pt>
                  <c:pt idx="31">
                    <c:v>29/07/2022</c:v>
                  </c:pt>
                </c:lvl>
                <c:lvl>
                  <c:pt idx="0">
                    <c:v>Buy</c:v>
                  </c:pt>
                  <c:pt idx="1">
                    <c:v>Buy</c:v>
                  </c:pt>
                  <c:pt idx="2">
                    <c:v>Buy</c:v>
                  </c:pt>
                  <c:pt idx="3">
                    <c:v>Buy</c:v>
                  </c:pt>
                  <c:pt idx="4">
                    <c:v>Buy</c:v>
                  </c:pt>
                  <c:pt idx="5">
                    <c:v>Buy</c:v>
                  </c:pt>
                  <c:pt idx="6">
                    <c:v>Buy</c:v>
                  </c:pt>
                  <c:pt idx="7">
                    <c:v>Buy</c:v>
                  </c:pt>
                  <c:pt idx="8">
                    <c:v>Buy</c:v>
                  </c:pt>
                  <c:pt idx="9">
                    <c:v>Buy</c:v>
                  </c:pt>
                  <c:pt idx="10">
                    <c:v>Buy</c:v>
                  </c:pt>
                  <c:pt idx="11">
                    <c:v>Buy</c:v>
                  </c:pt>
                  <c:pt idx="12">
                    <c:v>Buy</c:v>
                  </c:pt>
                  <c:pt idx="13">
                    <c:v>Buy</c:v>
                  </c:pt>
                  <c:pt idx="14">
                    <c:v>Buy</c:v>
                  </c:pt>
                  <c:pt idx="15">
                    <c:v>Buy</c:v>
                  </c:pt>
                  <c:pt idx="16">
                    <c:v>Buy</c:v>
                  </c:pt>
                  <c:pt idx="17">
                    <c:v>Buy</c:v>
                  </c:pt>
                  <c:pt idx="18">
                    <c:v>Buy</c:v>
                  </c:pt>
                  <c:pt idx="19">
                    <c:v>Buy</c:v>
                  </c:pt>
                  <c:pt idx="20">
                    <c:v>Buy</c:v>
                  </c:pt>
                  <c:pt idx="21">
                    <c:v>Buy</c:v>
                  </c:pt>
                  <c:pt idx="22">
                    <c:v>Buy</c:v>
                  </c:pt>
                  <c:pt idx="23">
                    <c:v>Buy</c:v>
                  </c:pt>
                  <c:pt idx="24">
                    <c:v>Buy</c:v>
                  </c:pt>
                  <c:pt idx="25">
                    <c:v>Buy</c:v>
                  </c:pt>
                  <c:pt idx="26">
                    <c:v>Buy</c:v>
                  </c:pt>
                  <c:pt idx="27">
                    <c:v>Buy</c:v>
                  </c:pt>
                  <c:pt idx="28">
                    <c:v>Buy</c:v>
                  </c:pt>
                  <c:pt idx="29">
                    <c:v>Buy</c:v>
                  </c:pt>
                  <c:pt idx="30">
                    <c:v>Buy</c:v>
                  </c:pt>
                  <c:pt idx="31">
                    <c:v>Buy</c:v>
                  </c:pt>
                </c:lvl>
              </c:multiLvlStrCache>
            </c:multiLvlStrRef>
          </c:cat>
          <c:val>
            <c:numRef>
              <c:f>Sheet1!$H$2:$H$33</c:f>
              <c:numCache>
                <c:formatCode>General</c:formatCode>
                <c:ptCount val="32"/>
                <c:pt idx="0">
                  <c:v>-8.0500000000000007</c:v>
                </c:pt>
                <c:pt idx="1">
                  <c:v>34.659999999999997</c:v>
                </c:pt>
                <c:pt idx="2">
                  <c:v>88.76</c:v>
                </c:pt>
                <c:pt idx="3">
                  <c:v>12.88</c:v>
                </c:pt>
                <c:pt idx="4">
                  <c:v>-2.35</c:v>
                </c:pt>
                <c:pt idx="5">
                  <c:v>-3.13</c:v>
                </c:pt>
                <c:pt idx="6">
                  <c:v>-0.21</c:v>
                </c:pt>
                <c:pt idx="7">
                  <c:v>22.6</c:v>
                </c:pt>
                <c:pt idx="8">
                  <c:v>42.95</c:v>
                </c:pt>
                <c:pt idx="9">
                  <c:v>15.99</c:v>
                </c:pt>
                <c:pt idx="10">
                  <c:v>1.52</c:v>
                </c:pt>
                <c:pt idx="11">
                  <c:v>10.01</c:v>
                </c:pt>
                <c:pt idx="12">
                  <c:v>5.09</c:v>
                </c:pt>
                <c:pt idx="13">
                  <c:v>14.24</c:v>
                </c:pt>
                <c:pt idx="14">
                  <c:v>-5.88</c:v>
                </c:pt>
                <c:pt idx="15">
                  <c:v>21.77</c:v>
                </c:pt>
                <c:pt idx="16">
                  <c:v>53.98</c:v>
                </c:pt>
                <c:pt idx="17">
                  <c:v>-7.61</c:v>
                </c:pt>
                <c:pt idx="18">
                  <c:v>62.81</c:v>
                </c:pt>
                <c:pt idx="19">
                  <c:v>8.6300000000000008</c:v>
                </c:pt>
                <c:pt idx="20">
                  <c:v>-8.7100000000000009</c:v>
                </c:pt>
                <c:pt idx="21">
                  <c:v>-3.82</c:v>
                </c:pt>
                <c:pt idx="22">
                  <c:v>2.85</c:v>
                </c:pt>
                <c:pt idx="23">
                  <c:v>9.19</c:v>
                </c:pt>
                <c:pt idx="24">
                  <c:v>-7.46</c:v>
                </c:pt>
                <c:pt idx="25">
                  <c:v>21.84</c:v>
                </c:pt>
                <c:pt idx="26">
                  <c:v>-7.05</c:v>
                </c:pt>
                <c:pt idx="27">
                  <c:v>-6.63</c:v>
                </c:pt>
                <c:pt idx="28">
                  <c:v>-2.64</c:v>
                </c:pt>
                <c:pt idx="29">
                  <c:v>-11.8</c:v>
                </c:pt>
                <c:pt idx="30">
                  <c:v>-7.83</c:v>
                </c:pt>
                <c:pt idx="31">
                  <c:v>-4.5199999999999996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C-4957-B7F1-304B90F89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85616"/>
        <c:axId val="685571504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Run-up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Sheet1!$B$2:$F$33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04/09/2017</c:v>
                        </c:pt>
                        <c:pt idx="1">
                          <c:v>10/11/2017</c:v>
                        </c:pt>
                        <c:pt idx="2">
                          <c:v>21/12/2017</c:v>
                        </c:pt>
                        <c:pt idx="3">
                          <c:v>01/08/2018</c:v>
                        </c:pt>
                        <c:pt idx="4">
                          <c:v>11/10/2018</c:v>
                        </c:pt>
                        <c:pt idx="5">
                          <c:v>25/10/2018</c:v>
                        </c:pt>
                        <c:pt idx="6">
                          <c:v>27/02/2019</c:v>
                        </c:pt>
                        <c:pt idx="7">
                          <c:v>25/04/2019</c:v>
                        </c:pt>
                        <c:pt idx="8">
                          <c:v>04/06/2019</c:v>
                        </c:pt>
                        <c:pt idx="9">
                          <c:v>01/07/2019</c:v>
                        </c:pt>
                        <c:pt idx="10">
                          <c:v>08/11/2019</c:v>
                        </c:pt>
                        <c:pt idx="11">
                          <c:v>23/01/2020</c:v>
                        </c:pt>
                        <c:pt idx="12">
                          <c:v>16/02/2020</c:v>
                        </c:pt>
                        <c:pt idx="13">
                          <c:v>10/05/2020</c:v>
                        </c:pt>
                        <c:pt idx="14">
                          <c:v>11/06/2020</c:v>
                        </c:pt>
                        <c:pt idx="15">
                          <c:v>22/08/2020</c:v>
                        </c:pt>
                        <c:pt idx="16">
                          <c:v>26/11/2020</c:v>
                        </c:pt>
                        <c:pt idx="17">
                          <c:v>09/12/2020</c:v>
                        </c:pt>
                        <c:pt idx="18">
                          <c:v>21/01/2021</c:v>
                        </c:pt>
                        <c:pt idx="19">
                          <c:v>23/02/2021</c:v>
                        </c:pt>
                        <c:pt idx="20">
                          <c:v>23/03/2021</c:v>
                        </c:pt>
                        <c:pt idx="21">
                          <c:v>18/04/2021</c:v>
                        </c:pt>
                        <c:pt idx="22">
                          <c:v>05/08/2021</c:v>
                        </c:pt>
                        <c:pt idx="23">
                          <c:v>07/09/2021</c:v>
                        </c:pt>
                        <c:pt idx="24">
                          <c:v>20/09/2021</c:v>
                        </c:pt>
                        <c:pt idx="25">
                          <c:v>27/10/2021</c:v>
                        </c:pt>
                        <c:pt idx="26">
                          <c:v>16/11/2021</c:v>
                        </c:pt>
                        <c:pt idx="27">
                          <c:v>17/02/2022</c:v>
                        </c:pt>
                        <c:pt idx="28">
                          <c:v>06/04/2022</c:v>
                        </c:pt>
                        <c:pt idx="29">
                          <c:v>13/07/2022</c:v>
                        </c:pt>
                        <c:pt idx="30">
                          <c:v>26/07/2022</c:v>
                        </c:pt>
                        <c:pt idx="31">
                          <c:v>19/08/2022</c:v>
                        </c:pt>
                      </c:lvl>
                      <c:lvl>
                        <c:pt idx="0">
                          <c:v>Sell</c:v>
                        </c:pt>
                        <c:pt idx="1">
                          <c:v>Sell</c:v>
                        </c:pt>
                        <c:pt idx="2">
                          <c:v>Sell</c:v>
                        </c:pt>
                        <c:pt idx="3">
                          <c:v>Sell</c:v>
                        </c:pt>
                        <c:pt idx="4">
                          <c:v>Sell</c:v>
                        </c:pt>
                        <c:pt idx="5">
                          <c:v>Sell</c:v>
                        </c:pt>
                        <c:pt idx="6">
                          <c:v>Sell</c:v>
                        </c:pt>
                        <c:pt idx="7">
                          <c:v>Sell</c:v>
                        </c:pt>
                        <c:pt idx="8">
                          <c:v>Sell</c:v>
                        </c:pt>
                        <c:pt idx="9">
                          <c:v>Sell</c:v>
                        </c:pt>
                        <c:pt idx="10">
                          <c:v>Sell</c:v>
                        </c:pt>
                        <c:pt idx="11">
                          <c:v>Sell</c:v>
                        </c:pt>
                        <c:pt idx="12">
                          <c:v>Sell</c:v>
                        </c:pt>
                        <c:pt idx="13">
                          <c:v>Sell</c:v>
                        </c:pt>
                        <c:pt idx="14">
                          <c:v>Sell</c:v>
                        </c:pt>
                        <c:pt idx="15">
                          <c:v>Sell</c:v>
                        </c:pt>
                        <c:pt idx="16">
                          <c:v>Sell</c:v>
                        </c:pt>
                        <c:pt idx="17">
                          <c:v>Sell</c:v>
                        </c:pt>
                        <c:pt idx="18">
                          <c:v>Sell</c:v>
                        </c:pt>
                        <c:pt idx="19">
                          <c:v>Sell</c:v>
                        </c:pt>
                        <c:pt idx="20">
                          <c:v>Sell</c:v>
                        </c:pt>
                        <c:pt idx="21">
                          <c:v>Sell</c:v>
                        </c:pt>
                        <c:pt idx="22">
                          <c:v>Sell</c:v>
                        </c:pt>
                        <c:pt idx="23">
                          <c:v>Sell</c:v>
                        </c:pt>
                        <c:pt idx="24">
                          <c:v>Sell</c:v>
                        </c:pt>
                        <c:pt idx="25">
                          <c:v>Sell</c:v>
                        </c:pt>
                        <c:pt idx="26">
                          <c:v>Sell</c:v>
                        </c:pt>
                        <c:pt idx="27">
                          <c:v>Sell</c:v>
                        </c:pt>
                        <c:pt idx="28">
                          <c:v>Sell</c:v>
                        </c:pt>
                        <c:pt idx="29">
                          <c:v>Sell</c:v>
                        </c:pt>
                        <c:pt idx="30">
                          <c:v>Sell</c:v>
                        </c:pt>
                        <c:pt idx="31">
                          <c:v>Sell</c:v>
                        </c:pt>
                      </c:lvl>
                      <c:lvl>
                        <c:pt idx="0">
                          <c:v>4485.39</c:v>
                        </c:pt>
                        <c:pt idx="1">
                          <c:v>4939.19</c:v>
                        </c:pt>
                        <c:pt idx="2">
                          <c:v>7770.02</c:v>
                        </c:pt>
                        <c:pt idx="3">
                          <c:v>6818.16</c:v>
                        </c:pt>
                        <c:pt idx="4">
                          <c:v>6584.99</c:v>
                        </c:pt>
                        <c:pt idx="5">
                          <c:v>6715.6</c:v>
                        </c:pt>
                        <c:pt idx="6">
                          <c:v>3720</c:v>
                        </c:pt>
                        <c:pt idx="7">
                          <c:v>4198</c:v>
                        </c:pt>
                        <c:pt idx="8">
                          <c:v>5600</c:v>
                        </c:pt>
                        <c:pt idx="9">
                          <c:v>9074.26</c:v>
                        </c:pt>
                        <c:pt idx="10">
                          <c:v>8779.51</c:v>
                        </c:pt>
                        <c:pt idx="11">
                          <c:v>7695.38</c:v>
                        </c:pt>
                        <c:pt idx="12">
                          <c:v>9198.98</c:v>
                        </c:pt>
                        <c:pt idx="13">
                          <c:v>7459.69</c:v>
                        </c:pt>
                        <c:pt idx="14">
                          <c:v>9950</c:v>
                        </c:pt>
                        <c:pt idx="15">
                          <c:v>9470</c:v>
                        </c:pt>
                        <c:pt idx="16">
                          <c:v>11179.79</c:v>
                        </c:pt>
                        <c:pt idx="17">
                          <c:v>19484.21</c:v>
                        </c:pt>
                        <c:pt idx="18">
                          <c:v>19888</c:v>
                        </c:pt>
                        <c:pt idx="19">
                          <c:v>41950</c:v>
                        </c:pt>
                        <c:pt idx="20">
                          <c:v>58352.8</c:v>
                        </c:pt>
                        <c:pt idx="21">
                          <c:v>60200</c:v>
                        </c:pt>
                        <c:pt idx="22">
                          <c:v>36600</c:v>
                        </c:pt>
                        <c:pt idx="23">
                          <c:v>42599</c:v>
                        </c:pt>
                        <c:pt idx="24">
                          <c:v>46868.57</c:v>
                        </c:pt>
                        <c:pt idx="25">
                          <c:v>48843.2</c:v>
                        </c:pt>
                        <c:pt idx="26">
                          <c:v>67000</c:v>
                        </c:pt>
                        <c:pt idx="27">
                          <c:v>44500</c:v>
                        </c:pt>
                        <c:pt idx="28">
                          <c:v>45400</c:v>
                        </c:pt>
                        <c:pt idx="29">
                          <c:v>21888</c:v>
                        </c:pt>
                        <c:pt idx="30">
                          <c:v>22527.37</c:v>
                        </c:pt>
                        <c:pt idx="31">
                          <c:v>24276.74</c:v>
                        </c:pt>
                      </c:lvl>
                      <c:lvl>
                        <c:pt idx="0">
                          <c:v>29/08/2017</c:v>
                        </c:pt>
                        <c:pt idx="1">
                          <c:v>10/10/2017</c:v>
                        </c:pt>
                        <c:pt idx="2">
                          <c:v>16/11/2017</c:v>
                        </c:pt>
                        <c:pt idx="3">
                          <c:v>17/07/2018</c:v>
                        </c:pt>
                        <c:pt idx="4">
                          <c:v>21/09/2018</c:v>
                        </c:pt>
                        <c:pt idx="5">
                          <c:v>15/10/2018</c:v>
                        </c:pt>
                        <c:pt idx="6">
                          <c:v>08/02/2019</c:v>
                        </c:pt>
                        <c:pt idx="7">
                          <c:v>02/04/2019</c:v>
                        </c:pt>
                        <c:pt idx="8">
                          <c:v>03/05/2019</c:v>
                        </c:pt>
                        <c:pt idx="9">
                          <c:v>16/06/2019</c:v>
                        </c:pt>
                        <c:pt idx="10">
                          <c:v>25/10/2019</c:v>
                        </c:pt>
                        <c:pt idx="11">
                          <c:v>06/01/2020</c:v>
                        </c:pt>
                        <c:pt idx="12">
                          <c:v>28/01/2020</c:v>
                        </c:pt>
                        <c:pt idx="13">
                          <c:v>23/04/2020</c:v>
                        </c:pt>
                        <c:pt idx="14">
                          <c:v>01/06/2020</c:v>
                        </c:pt>
                        <c:pt idx="15">
                          <c:v>22/07/2020</c:v>
                        </c:pt>
                        <c:pt idx="16">
                          <c:v>10/10/2020</c:v>
                        </c:pt>
                        <c:pt idx="17">
                          <c:v>30/11/2020</c:v>
                        </c:pt>
                        <c:pt idx="18">
                          <c:v>16/12/2020</c:v>
                        </c:pt>
                        <c:pt idx="19">
                          <c:v>08/02/2021</c:v>
                        </c:pt>
                        <c:pt idx="20">
                          <c:v>13/03/2021</c:v>
                        </c:pt>
                        <c:pt idx="21">
                          <c:v>10/04/2021</c:v>
                        </c:pt>
                        <c:pt idx="22">
                          <c:v>26/07/2021</c:v>
                        </c:pt>
                        <c:pt idx="23">
                          <c:v>06/08/2021</c:v>
                        </c:pt>
                        <c:pt idx="24">
                          <c:v>08/09/2021</c:v>
                        </c:pt>
                        <c:pt idx="25">
                          <c:v>03/10/2021</c:v>
                        </c:pt>
                        <c:pt idx="26">
                          <c:v>08/11/2021</c:v>
                        </c:pt>
                        <c:pt idx="27">
                          <c:v>07/02/2022</c:v>
                        </c:pt>
                        <c:pt idx="28">
                          <c:v>27/03/2022</c:v>
                        </c:pt>
                        <c:pt idx="29">
                          <c:v>08/07/2022</c:v>
                        </c:pt>
                        <c:pt idx="30">
                          <c:v>18/07/2022</c:v>
                        </c:pt>
                        <c:pt idx="31">
                          <c:v>29/07/2022</c:v>
                        </c:pt>
                      </c:lvl>
                      <c:lvl>
                        <c:pt idx="0">
                          <c:v>Buy</c:v>
                        </c:pt>
                        <c:pt idx="1">
                          <c:v>Buy</c:v>
                        </c:pt>
                        <c:pt idx="2">
                          <c:v>Buy</c:v>
                        </c:pt>
                        <c:pt idx="3">
                          <c:v>Buy</c:v>
                        </c:pt>
                        <c:pt idx="4">
                          <c:v>Buy</c:v>
                        </c:pt>
                        <c:pt idx="5">
                          <c:v>Buy</c:v>
                        </c:pt>
                        <c:pt idx="6">
                          <c:v>Buy</c:v>
                        </c:pt>
                        <c:pt idx="7">
                          <c:v>Buy</c:v>
                        </c:pt>
                        <c:pt idx="8">
                          <c:v>Buy</c:v>
                        </c:pt>
                        <c:pt idx="9">
                          <c:v>Buy</c:v>
                        </c:pt>
                        <c:pt idx="10">
                          <c:v>Buy</c:v>
                        </c:pt>
                        <c:pt idx="11">
                          <c:v>Buy</c:v>
                        </c:pt>
                        <c:pt idx="12">
                          <c:v>Buy</c:v>
                        </c:pt>
                        <c:pt idx="13">
                          <c:v>Buy</c:v>
                        </c:pt>
                        <c:pt idx="14">
                          <c:v>Buy</c:v>
                        </c:pt>
                        <c:pt idx="15">
                          <c:v>Buy</c:v>
                        </c:pt>
                        <c:pt idx="16">
                          <c:v>Buy</c:v>
                        </c:pt>
                        <c:pt idx="17">
                          <c:v>Buy</c:v>
                        </c:pt>
                        <c:pt idx="18">
                          <c:v>Buy</c:v>
                        </c:pt>
                        <c:pt idx="19">
                          <c:v>Buy</c:v>
                        </c:pt>
                        <c:pt idx="20">
                          <c:v>Buy</c:v>
                        </c:pt>
                        <c:pt idx="21">
                          <c:v>Buy</c:v>
                        </c:pt>
                        <c:pt idx="22">
                          <c:v>Buy</c:v>
                        </c:pt>
                        <c:pt idx="23">
                          <c:v>Buy</c:v>
                        </c:pt>
                        <c:pt idx="24">
                          <c:v>Buy</c:v>
                        </c:pt>
                        <c:pt idx="25">
                          <c:v>Buy</c:v>
                        </c:pt>
                        <c:pt idx="26">
                          <c:v>Buy</c:v>
                        </c:pt>
                        <c:pt idx="27">
                          <c:v>Buy</c:v>
                        </c:pt>
                        <c:pt idx="28">
                          <c:v>Buy</c:v>
                        </c:pt>
                        <c:pt idx="29">
                          <c:v>Buy</c:v>
                        </c:pt>
                        <c:pt idx="30">
                          <c:v>Buy</c:v>
                        </c:pt>
                        <c:pt idx="31">
                          <c:v>Buy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Sheet1!$I$2:$I$33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10.119999999999999</c:v>
                      </c:pt>
                      <c:pt idx="1">
                        <c:v>57.31</c:v>
                      </c:pt>
                      <c:pt idx="2">
                        <c:v>154.81</c:v>
                      </c:pt>
                      <c:pt idx="3">
                        <c:v>24.55</c:v>
                      </c:pt>
                      <c:pt idx="4">
                        <c:v>3.86</c:v>
                      </c:pt>
                      <c:pt idx="5">
                        <c:v>14.36</c:v>
                      </c:pt>
                      <c:pt idx="6">
                        <c:v>2.85</c:v>
                      </c:pt>
                      <c:pt idx="7">
                        <c:v>33.4</c:v>
                      </c:pt>
                      <c:pt idx="8">
                        <c:v>62.04</c:v>
                      </c:pt>
                      <c:pt idx="9">
                        <c:v>53.95</c:v>
                      </c:pt>
                      <c:pt idx="10">
                        <c:v>18.12</c:v>
                      </c:pt>
                      <c:pt idx="11">
                        <c:v>19.54</c:v>
                      </c:pt>
                      <c:pt idx="12">
                        <c:v>14.14</c:v>
                      </c:pt>
                      <c:pt idx="13">
                        <c:v>34.950000000000003</c:v>
                      </c:pt>
                      <c:pt idx="14">
                        <c:v>4.32</c:v>
                      </c:pt>
                      <c:pt idx="15">
                        <c:v>31.66</c:v>
                      </c:pt>
                      <c:pt idx="16">
                        <c:v>74.28</c:v>
                      </c:pt>
                      <c:pt idx="17">
                        <c:v>2.0699999999999998</c:v>
                      </c:pt>
                      <c:pt idx="18">
                        <c:v>110.93</c:v>
                      </c:pt>
                      <c:pt idx="19">
                        <c:v>39.1</c:v>
                      </c:pt>
                      <c:pt idx="20">
                        <c:v>5.98</c:v>
                      </c:pt>
                      <c:pt idx="21">
                        <c:v>7.73</c:v>
                      </c:pt>
                      <c:pt idx="22">
                        <c:v>16.39</c:v>
                      </c:pt>
                      <c:pt idx="23">
                        <c:v>24.23</c:v>
                      </c:pt>
                      <c:pt idx="24">
                        <c:v>4.21</c:v>
                      </c:pt>
                      <c:pt idx="25">
                        <c:v>37.17</c:v>
                      </c:pt>
                      <c:pt idx="26">
                        <c:v>2.99</c:v>
                      </c:pt>
                      <c:pt idx="27">
                        <c:v>2.97</c:v>
                      </c:pt>
                      <c:pt idx="28">
                        <c:v>6.15</c:v>
                      </c:pt>
                      <c:pt idx="29">
                        <c:v>2.92</c:v>
                      </c:pt>
                      <c:pt idx="30">
                        <c:v>7.77</c:v>
                      </c:pt>
                      <c:pt idx="31">
                        <c:v>3.85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FC-4957-B7F1-304B90F89073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Drawdown %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tint val="77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Sheet1!$B$2:$F$33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04/09/2017</c:v>
                        </c:pt>
                        <c:pt idx="1">
                          <c:v>10/11/2017</c:v>
                        </c:pt>
                        <c:pt idx="2">
                          <c:v>21/12/2017</c:v>
                        </c:pt>
                        <c:pt idx="3">
                          <c:v>01/08/2018</c:v>
                        </c:pt>
                        <c:pt idx="4">
                          <c:v>11/10/2018</c:v>
                        </c:pt>
                        <c:pt idx="5">
                          <c:v>25/10/2018</c:v>
                        </c:pt>
                        <c:pt idx="6">
                          <c:v>27/02/2019</c:v>
                        </c:pt>
                        <c:pt idx="7">
                          <c:v>25/04/2019</c:v>
                        </c:pt>
                        <c:pt idx="8">
                          <c:v>04/06/2019</c:v>
                        </c:pt>
                        <c:pt idx="9">
                          <c:v>01/07/2019</c:v>
                        </c:pt>
                        <c:pt idx="10">
                          <c:v>08/11/2019</c:v>
                        </c:pt>
                        <c:pt idx="11">
                          <c:v>23/01/2020</c:v>
                        </c:pt>
                        <c:pt idx="12">
                          <c:v>16/02/2020</c:v>
                        </c:pt>
                        <c:pt idx="13">
                          <c:v>10/05/2020</c:v>
                        </c:pt>
                        <c:pt idx="14">
                          <c:v>11/06/2020</c:v>
                        </c:pt>
                        <c:pt idx="15">
                          <c:v>22/08/2020</c:v>
                        </c:pt>
                        <c:pt idx="16">
                          <c:v>26/11/2020</c:v>
                        </c:pt>
                        <c:pt idx="17">
                          <c:v>09/12/2020</c:v>
                        </c:pt>
                        <c:pt idx="18">
                          <c:v>21/01/2021</c:v>
                        </c:pt>
                        <c:pt idx="19">
                          <c:v>23/02/2021</c:v>
                        </c:pt>
                        <c:pt idx="20">
                          <c:v>23/03/2021</c:v>
                        </c:pt>
                        <c:pt idx="21">
                          <c:v>18/04/2021</c:v>
                        </c:pt>
                        <c:pt idx="22">
                          <c:v>05/08/2021</c:v>
                        </c:pt>
                        <c:pt idx="23">
                          <c:v>07/09/2021</c:v>
                        </c:pt>
                        <c:pt idx="24">
                          <c:v>20/09/2021</c:v>
                        </c:pt>
                        <c:pt idx="25">
                          <c:v>27/10/2021</c:v>
                        </c:pt>
                        <c:pt idx="26">
                          <c:v>16/11/2021</c:v>
                        </c:pt>
                        <c:pt idx="27">
                          <c:v>17/02/2022</c:v>
                        </c:pt>
                        <c:pt idx="28">
                          <c:v>06/04/2022</c:v>
                        </c:pt>
                        <c:pt idx="29">
                          <c:v>13/07/2022</c:v>
                        </c:pt>
                        <c:pt idx="30">
                          <c:v>26/07/2022</c:v>
                        </c:pt>
                        <c:pt idx="31">
                          <c:v>19/08/2022</c:v>
                        </c:pt>
                      </c:lvl>
                      <c:lvl>
                        <c:pt idx="0">
                          <c:v>Sell</c:v>
                        </c:pt>
                        <c:pt idx="1">
                          <c:v>Sell</c:v>
                        </c:pt>
                        <c:pt idx="2">
                          <c:v>Sell</c:v>
                        </c:pt>
                        <c:pt idx="3">
                          <c:v>Sell</c:v>
                        </c:pt>
                        <c:pt idx="4">
                          <c:v>Sell</c:v>
                        </c:pt>
                        <c:pt idx="5">
                          <c:v>Sell</c:v>
                        </c:pt>
                        <c:pt idx="6">
                          <c:v>Sell</c:v>
                        </c:pt>
                        <c:pt idx="7">
                          <c:v>Sell</c:v>
                        </c:pt>
                        <c:pt idx="8">
                          <c:v>Sell</c:v>
                        </c:pt>
                        <c:pt idx="9">
                          <c:v>Sell</c:v>
                        </c:pt>
                        <c:pt idx="10">
                          <c:v>Sell</c:v>
                        </c:pt>
                        <c:pt idx="11">
                          <c:v>Sell</c:v>
                        </c:pt>
                        <c:pt idx="12">
                          <c:v>Sell</c:v>
                        </c:pt>
                        <c:pt idx="13">
                          <c:v>Sell</c:v>
                        </c:pt>
                        <c:pt idx="14">
                          <c:v>Sell</c:v>
                        </c:pt>
                        <c:pt idx="15">
                          <c:v>Sell</c:v>
                        </c:pt>
                        <c:pt idx="16">
                          <c:v>Sell</c:v>
                        </c:pt>
                        <c:pt idx="17">
                          <c:v>Sell</c:v>
                        </c:pt>
                        <c:pt idx="18">
                          <c:v>Sell</c:v>
                        </c:pt>
                        <c:pt idx="19">
                          <c:v>Sell</c:v>
                        </c:pt>
                        <c:pt idx="20">
                          <c:v>Sell</c:v>
                        </c:pt>
                        <c:pt idx="21">
                          <c:v>Sell</c:v>
                        </c:pt>
                        <c:pt idx="22">
                          <c:v>Sell</c:v>
                        </c:pt>
                        <c:pt idx="23">
                          <c:v>Sell</c:v>
                        </c:pt>
                        <c:pt idx="24">
                          <c:v>Sell</c:v>
                        </c:pt>
                        <c:pt idx="25">
                          <c:v>Sell</c:v>
                        </c:pt>
                        <c:pt idx="26">
                          <c:v>Sell</c:v>
                        </c:pt>
                        <c:pt idx="27">
                          <c:v>Sell</c:v>
                        </c:pt>
                        <c:pt idx="28">
                          <c:v>Sell</c:v>
                        </c:pt>
                        <c:pt idx="29">
                          <c:v>Sell</c:v>
                        </c:pt>
                        <c:pt idx="30">
                          <c:v>Sell</c:v>
                        </c:pt>
                        <c:pt idx="31">
                          <c:v>Sell</c:v>
                        </c:pt>
                      </c:lvl>
                      <c:lvl>
                        <c:pt idx="0">
                          <c:v>4485.39</c:v>
                        </c:pt>
                        <c:pt idx="1">
                          <c:v>4939.19</c:v>
                        </c:pt>
                        <c:pt idx="2">
                          <c:v>7770.02</c:v>
                        </c:pt>
                        <c:pt idx="3">
                          <c:v>6818.16</c:v>
                        </c:pt>
                        <c:pt idx="4">
                          <c:v>6584.99</c:v>
                        </c:pt>
                        <c:pt idx="5">
                          <c:v>6715.6</c:v>
                        </c:pt>
                        <c:pt idx="6">
                          <c:v>3720</c:v>
                        </c:pt>
                        <c:pt idx="7">
                          <c:v>4198</c:v>
                        </c:pt>
                        <c:pt idx="8">
                          <c:v>5600</c:v>
                        </c:pt>
                        <c:pt idx="9">
                          <c:v>9074.26</c:v>
                        </c:pt>
                        <c:pt idx="10">
                          <c:v>8779.51</c:v>
                        </c:pt>
                        <c:pt idx="11">
                          <c:v>7695.38</c:v>
                        </c:pt>
                        <c:pt idx="12">
                          <c:v>9198.98</c:v>
                        </c:pt>
                        <c:pt idx="13">
                          <c:v>7459.69</c:v>
                        </c:pt>
                        <c:pt idx="14">
                          <c:v>9950</c:v>
                        </c:pt>
                        <c:pt idx="15">
                          <c:v>9470</c:v>
                        </c:pt>
                        <c:pt idx="16">
                          <c:v>11179.79</c:v>
                        </c:pt>
                        <c:pt idx="17">
                          <c:v>19484.21</c:v>
                        </c:pt>
                        <c:pt idx="18">
                          <c:v>19888</c:v>
                        </c:pt>
                        <c:pt idx="19">
                          <c:v>41950</c:v>
                        </c:pt>
                        <c:pt idx="20">
                          <c:v>58352.8</c:v>
                        </c:pt>
                        <c:pt idx="21">
                          <c:v>60200</c:v>
                        </c:pt>
                        <c:pt idx="22">
                          <c:v>36600</c:v>
                        </c:pt>
                        <c:pt idx="23">
                          <c:v>42599</c:v>
                        </c:pt>
                        <c:pt idx="24">
                          <c:v>46868.57</c:v>
                        </c:pt>
                        <c:pt idx="25">
                          <c:v>48843.2</c:v>
                        </c:pt>
                        <c:pt idx="26">
                          <c:v>67000</c:v>
                        </c:pt>
                        <c:pt idx="27">
                          <c:v>44500</c:v>
                        </c:pt>
                        <c:pt idx="28">
                          <c:v>45400</c:v>
                        </c:pt>
                        <c:pt idx="29">
                          <c:v>21888</c:v>
                        </c:pt>
                        <c:pt idx="30">
                          <c:v>22527.37</c:v>
                        </c:pt>
                        <c:pt idx="31">
                          <c:v>24276.74</c:v>
                        </c:pt>
                      </c:lvl>
                      <c:lvl>
                        <c:pt idx="0">
                          <c:v>29/08/2017</c:v>
                        </c:pt>
                        <c:pt idx="1">
                          <c:v>10/10/2017</c:v>
                        </c:pt>
                        <c:pt idx="2">
                          <c:v>16/11/2017</c:v>
                        </c:pt>
                        <c:pt idx="3">
                          <c:v>17/07/2018</c:v>
                        </c:pt>
                        <c:pt idx="4">
                          <c:v>21/09/2018</c:v>
                        </c:pt>
                        <c:pt idx="5">
                          <c:v>15/10/2018</c:v>
                        </c:pt>
                        <c:pt idx="6">
                          <c:v>08/02/2019</c:v>
                        </c:pt>
                        <c:pt idx="7">
                          <c:v>02/04/2019</c:v>
                        </c:pt>
                        <c:pt idx="8">
                          <c:v>03/05/2019</c:v>
                        </c:pt>
                        <c:pt idx="9">
                          <c:v>16/06/2019</c:v>
                        </c:pt>
                        <c:pt idx="10">
                          <c:v>25/10/2019</c:v>
                        </c:pt>
                        <c:pt idx="11">
                          <c:v>06/01/2020</c:v>
                        </c:pt>
                        <c:pt idx="12">
                          <c:v>28/01/2020</c:v>
                        </c:pt>
                        <c:pt idx="13">
                          <c:v>23/04/2020</c:v>
                        </c:pt>
                        <c:pt idx="14">
                          <c:v>01/06/2020</c:v>
                        </c:pt>
                        <c:pt idx="15">
                          <c:v>22/07/2020</c:v>
                        </c:pt>
                        <c:pt idx="16">
                          <c:v>10/10/2020</c:v>
                        </c:pt>
                        <c:pt idx="17">
                          <c:v>30/11/2020</c:v>
                        </c:pt>
                        <c:pt idx="18">
                          <c:v>16/12/2020</c:v>
                        </c:pt>
                        <c:pt idx="19">
                          <c:v>08/02/2021</c:v>
                        </c:pt>
                        <c:pt idx="20">
                          <c:v>13/03/2021</c:v>
                        </c:pt>
                        <c:pt idx="21">
                          <c:v>10/04/2021</c:v>
                        </c:pt>
                        <c:pt idx="22">
                          <c:v>26/07/2021</c:v>
                        </c:pt>
                        <c:pt idx="23">
                          <c:v>06/08/2021</c:v>
                        </c:pt>
                        <c:pt idx="24">
                          <c:v>08/09/2021</c:v>
                        </c:pt>
                        <c:pt idx="25">
                          <c:v>03/10/2021</c:v>
                        </c:pt>
                        <c:pt idx="26">
                          <c:v>08/11/2021</c:v>
                        </c:pt>
                        <c:pt idx="27">
                          <c:v>07/02/2022</c:v>
                        </c:pt>
                        <c:pt idx="28">
                          <c:v>27/03/2022</c:v>
                        </c:pt>
                        <c:pt idx="29">
                          <c:v>08/07/2022</c:v>
                        </c:pt>
                        <c:pt idx="30">
                          <c:v>18/07/2022</c:v>
                        </c:pt>
                        <c:pt idx="31">
                          <c:v>29/07/2022</c:v>
                        </c:pt>
                      </c:lvl>
                      <c:lvl>
                        <c:pt idx="0">
                          <c:v>Buy</c:v>
                        </c:pt>
                        <c:pt idx="1">
                          <c:v>Buy</c:v>
                        </c:pt>
                        <c:pt idx="2">
                          <c:v>Buy</c:v>
                        </c:pt>
                        <c:pt idx="3">
                          <c:v>Buy</c:v>
                        </c:pt>
                        <c:pt idx="4">
                          <c:v>Buy</c:v>
                        </c:pt>
                        <c:pt idx="5">
                          <c:v>Buy</c:v>
                        </c:pt>
                        <c:pt idx="6">
                          <c:v>Buy</c:v>
                        </c:pt>
                        <c:pt idx="7">
                          <c:v>Buy</c:v>
                        </c:pt>
                        <c:pt idx="8">
                          <c:v>Buy</c:v>
                        </c:pt>
                        <c:pt idx="9">
                          <c:v>Buy</c:v>
                        </c:pt>
                        <c:pt idx="10">
                          <c:v>Buy</c:v>
                        </c:pt>
                        <c:pt idx="11">
                          <c:v>Buy</c:v>
                        </c:pt>
                        <c:pt idx="12">
                          <c:v>Buy</c:v>
                        </c:pt>
                        <c:pt idx="13">
                          <c:v>Buy</c:v>
                        </c:pt>
                        <c:pt idx="14">
                          <c:v>Buy</c:v>
                        </c:pt>
                        <c:pt idx="15">
                          <c:v>Buy</c:v>
                        </c:pt>
                        <c:pt idx="16">
                          <c:v>Buy</c:v>
                        </c:pt>
                        <c:pt idx="17">
                          <c:v>Buy</c:v>
                        </c:pt>
                        <c:pt idx="18">
                          <c:v>Buy</c:v>
                        </c:pt>
                        <c:pt idx="19">
                          <c:v>Buy</c:v>
                        </c:pt>
                        <c:pt idx="20">
                          <c:v>Buy</c:v>
                        </c:pt>
                        <c:pt idx="21">
                          <c:v>Buy</c:v>
                        </c:pt>
                        <c:pt idx="22">
                          <c:v>Buy</c:v>
                        </c:pt>
                        <c:pt idx="23">
                          <c:v>Buy</c:v>
                        </c:pt>
                        <c:pt idx="24">
                          <c:v>Buy</c:v>
                        </c:pt>
                        <c:pt idx="25">
                          <c:v>Buy</c:v>
                        </c:pt>
                        <c:pt idx="26">
                          <c:v>Buy</c:v>
                        </c:pt>
                        <c:pt idx="27">
                          <c:v>Buy</c:v>
                        </c:pt>
                        <c:pt idx="28">
                          <c:v>Buy</c:v>
                        </c:pt>
                        <c:pt idx="29">
                          <c:v>Buy</c:v>
                        </c:pt>
                        <c:pt idx="30">
                          <c:v>Buy</c:v>
                        </c:pt>
                        <c:pt idx="31">
                          <c:v>Buy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8.0500000000000007</c:v>
                      </c:pt>
                      <c:pt idx="1">
                        <c:v>4.6399999999999997</c:v>
                      </c:pt>
                      <c:pt idx="2">
                        <c:v>4.4800000000000004</c:v>
                      </c:pt>
                      <c:pt idx="3">
                        <c:v>0</c:v>
                      </c:pt>
                      <c:pt idx="4">
                        <c:v>3.95</c:v>
                      </c:pt>
                      <c:pt idx="5">
                        <c:v>3.13</c:v>
                      </c:pt>
                      <c:pt idx="6">
                        <c:v>4.08</c:v>
                      </c:pt>
                      <c:pt idx="7">
                        <c:v>0</c:v>
                      </c:pt>
                      <c:pt idx="8">
                        <c:v>0.22</c:v>
                      </c:pt>
                      <c:pt idx="9">
                        <c:v>1.37</c:v>
                      </c:pt>
                      <c:pt idx="10">
                        <c:v>3.52</c:v>
                      </c:pt>
                      <c:pt idx="11">
                        <c:v>0.3</c:v>
                      </c:pt>
                      <c:pt idx="12">
                        <c:v>1.1499999999999999</c:v>
                      </c:pt>
                      <c:pt idx="13">
                        <c:v>0.96</c:v>
                      </c:pt>
                      <c:pt idx="14">
                        <c:v>6.87</c:v>
                      </c:pt>
                      <c:pt idx="15">
                        <c:v>0.31</c:v>
                      </c:pt>
                      <c:pt idx="16">
                        <c:v>7.0000000000000007E-2</c:v>
                      </c:pt>
                      <c:pt idx="17">
                        <c:v>7.61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8.7100000000000009</c:v>
                      </c:pt>
                      <c:pt idx="21">
                        <c:v>3.82</c:v>
                      </c:pt>
                      <c:pt idx="22">
                        <c:v>0.59</c:v>
                      </c:pt>
                      <c:pt idx="23">
                        <c:v>0.36</c:v>
                      </c:pt>
                      <c:pt idx="24">
                        <c:v>7.46</c:v>
                      </c:pt>
                      <c:pt idx="25">
                        <c:v>4</c:v>
                      </c:pt>
                      <c:pt idx="26">
                        <c:v>7.05</c:v>
                      </c:pt>
                      <c:pt idx="27">
                        <c:v>6.63</c:v>
                      </c:pt>
                      <c:pt idx="28">
                        <c:v>2.64</c:v>
                      </c:pt>
                      <c:pt idx="29">
                        <c:v>12.1</c:v>
                      </c:pt>
                      <c:pt idx="30">
                        <c:v>7.83</c:v>
                      </c:pt>
                      <c:pt idx="31">
                        <c:v>7.73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4FC-4957-B7F1-304B90F89073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Sheet1!$F:$F</c15:sqref>
                        </c15:formulaRef>
                      </c:ext>
                    </c:extLst>
                    <c:strCache>
                      <c:ptCount val="1048576"/>
                      <c:pt idx="0">
                        <c:v>Sell Date</c:v>
                      </c:pt>
                      <c:pt idx="1">
                        <c:v>04/09/2017</c:v>
                      </c:pt>
                      <c:pt idx="2">
                        <c:v>10/11/2017</c:v>
                      </c:pt>
                      <c:pt idx="3">
                        <c:v>21/12/2017</c:v>
                      </c:pt>
                      <c:pt idx="4">
                        <c:v>01/08/2018</c:v>
                      </c:pt>
                      <c:pt idx="5">
                        <c:v>11/10/2018</c:v>
                      </c:pt>
                      <c:pt idx="6">
                        <c:v>25/10/2018</c:v>
                      </c:pt>
                      <c:pt idx="7">
                        <c:v>27/02/2019</c:v>
                      </c:pt>
                      <c:pt idx="8">
                        <c:v>25/04/2019</c:v>
                      </c:pt>
                      <c:pt idx="9">
                        <c:v>04/06/2019</c:v>
                      </c:pt>
                      <c:pt idx="10">
                        <c:v>01/07/2019</c:v>
                      </c:pt>
                      <c:pt idx="11">
                        <c:v>08/11/2019</c:v>
                      </c:pt>
                      <c:pt idx="12">
                        <c:v>23/01/2020</c:v>
                      </c:pt>
                      <c:pt idx="13">
                        <c:v>16/02/2020</c:v>
                      </c:pt>
                      <c:pt idx="14">
                        <c:v>10/05/2020</c:v>
                      </c:pt>
                      <c:pt idx="15">
                        <c:v>11/06/2020</c:v>
                      </c:pt>
                      <c:pt idx="16">
                        <c:v>22/08/2020</c:v>
                      </c:pt>
                      <c:pt idx="17">
                        <c:v>26/11/2020</c:v>
                      </c:pt>
                      <c:pt idx="18">
                        <c:v>09/12/2020</c:v>
                      </c:pt>
                      <c:pt idx="19">
                        <c:v>21/01/2021</c:v>
                      </c:pt>
                      <c:pt idx="20">
                        <c:v>23/02/2021</c:v>
                      </c:pt>
                      <c:pt idx="21">
                        <c:v>23/03/2021</c:v>
                      </c:pt>
                      <c:pt idx="22">
                        <c:v>18/04/2021</c:v>
                      </c:pt>
                      <c:pt idx="23">
                        <c:v>05/08/2021</c:v>
                      </c:pt>
                      <c:pt idx="24">
                        <c:v>07/09/2021</c:v>
                      </c:pt>
                      <c:pt idx="25">
                        <c:v>20/09/2021</c:v>
                      </c:pt>
                      <c:pt idx="26">
                        <c:v>27/10/2021</c:v>
                      </c:pt>
                      <c:pt idx="27">
                        <c:v>16/11/2021</c:v>
                      </c:pt>
                      <c:pt idx="28">
                        <c:v>17/02/2022</c:v>
                      </c:pt>
                      <c:pt idx="29">
                        <c:v>06/04/2022</c:v>
                      </c:pt>
                      <c:pt idx="30">
                        <c:v>13/07/2022</c:v>
                      </c:pt>
                      <c:pt idx="31">
                        <c:v>26/07/2022</c:v>
                      </c:pt>
                      <c:pt idx="32">
                        <c:v>19/08/2022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tint val="54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F4FC-4957-B7F1-304B90F89073}"/>
                  </c:ext>
                </c:extLst>
              </c15:ser>
            </c15:filteredLineSeries>
            <c15:filteredLineSeries>
              <c15:ser>
                <c:idx val="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Sell Price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shade val="53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Sheet1!$B$2:$F$33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04/09/2017</c:v>
                        </c:pt>
                        <c:pt idx="1">
                          <c:v>10/11/2017</c:v>
                        </c:pt>
                        <c:pt idx="2">
                          <c:v>21/12/2017</c:v>
                        </c:pt>
                        <c:pt idx="3">
                          <c:v>01/08/2018</c:v>
                        </c:pt>
                        <c:pt idx="4">
                          <c:v>11/10/2018</c:v>
                        </c:pt>
                        <c:pt idx="5">
                          <c:v>25/10/2018</c:v>
                        </c:pt>
                        <c:pt idx="6">
                          <c:v>27/02/2019</c:v>
                        </c:pt>
                        <c:pt idx="7">
                          <c:v>25/04/2019</c:v>
                        </c:pt>
                        <c:pt idx="8">
                          <c:v>04/06/2019</c:v>
                        </c:pt>
                        <c:pt idx="9">
                          <c:v>01/07/2019</c:v>
                        </c:pt>
                        <c:pt idx="10">
                          <c:v>08/11/2019</c:v>
                        </c:pt>
                        <c:pt idx="11">
                          <c:v>23/01/2020</c:v>
                        </c:pt>
                        <c:pt idx="12">
                          <c:v>16/02/2020</c:v>
                        </c:pt>
                        <c:pt idx="13">
                          <c:v>10/05/2020</c:v>
                        </c:pt>
                        <c:pt idx="14">
                          <c:v>11/06/2020</c:v>
                        </c:pt>
                        <c:pt idx="15">
                          <c:v>22/08/2020</c:v>
                        </c:pt>
                        <c:pt idx="16">
                          <c:v>26/11/2020</c:v>
                        </c:pt>
                        <c:pt idx="17">
                          <c:v>09/12/2020</c:v>
                        </c:pt>
                        <c:pt idx="18">
                          <c:v>21/01/2021</c:v>
                        </c:pt>
                        <c:pt idx="19">
                          <c:v>23/02/2021</c:v>
                        </c:pt>
                        <c:pt idx="20">
                          <c:v>23/03/2021</c:v>
                        </c:pt>
                        <c:pt idx="21">
                          <c:v>18/04/2021</c:v>
                        </c:pt>
                        <c:pt idx="22">
                          <c:v>05/08/2021</c:v>
                        </c:pt>
                        <c:pt idx="23">
                          <c:v>07/09/2021</c:v>
                        </c:pt>
                        <c:pt idx="24">
                          <c:v>20/09/2021</c:v>
                        </c:pt>
                        <c:pt idx="25">
                          <c:v>27/10/2021</c:v>
                        </c:pt>
                        <c:pt idx="26">
                          <c:v>16/11/2021</c:v>
                        </c:pt>
                        <c:pt idx="27">
                          <c:v>17/02/2022</c:v>
                        </c:pt>
                        <c:pt idx="28">
                          <c:v>06/04/2022</c:v>
                        </c:pt>
                        <c:pt idx="29">
                          <c:v>13/07/2022</c:v>
                        </c:pt>
                        <c:pt idx="30">
                          <c:v>26/07/2022</c:v>
                        </c:pt>
                        <c:pt idx="31">
                          <c:v>19/08/2022</c:v>
                        </c:pt>
                      </c:lvl>
                      <c:lvl>
                        <c:pt idx="0">
                          <c:v>Sell</c:v>
                        </c:pt>
                        <c:pt idx="1">
                          <c:v>Sell</c:v>
                        </c:pt>
                        <c:pt idx="2">
                          <c:v>Sell</c:v>
                        </c:pt>
                        <c:pt idx="3">
                          <c:v>Sell</c:v>
                        </c:pt>
                        <c:pt idx="4">
                          <c:v>Sell</c:v>
                        </c:pt>
                        <c:pt idx="5">
                          <c:v>Sell</c:v>
                        </c:pt>
                        <c:pt idx="6">
                          <c:v>Sell</c:v>
                        </c:pt>
                        <c:pt idx="7">
                          <c:v>Sell</c:v>
                        </c:pt>
                        <c:pt idx="8">
                          <c:v>Sell</c:v>
                        </c:pt>
                        <c:pt idx="9">
                          <c:v>Sell</c:v>
                        </c:pt>
                        <c:pt idx="10">
                          <c:v>Sell</c:v>
                        </c:pt>
                        <c:pt idx="11">
                          <c:v>Sell</c:v>
                        </c:pt>
                        <c:pt idx="12">
                          <c:v>Sell</c:v>
                        </c:pt>
                        <c:pt idx="13">
                          <c:v>Sell</c:v>
                        </c:pt>
                        <c:pt idx="14">
                          <c:v>Sell</c:v>
                        </c:pt>
                        <c:pt idx="15">
                          <c:v>Sell</c:v>
                        </c:pt>
                        <c:pt idx="16">
                          <c:v>Sell</c:v>
                        </c:pt>
                        <c:pt idx="17">
                          <c:v>Sell</c:v>
                        </c:pt>
                        <c:pt idx="18">
                          <c:v>Sell</c:v>
                        </c:pt>
                        <c:pt idx="19">
                          <c:v>Sell</c:v>
                        </c:pt>
                        <c:pt idx="20">
                          <c:v>Sell</c:v>
                        </c:pt>
                        <c:pt idx="21">
                          <c:v>Sell</c:v>
                        </c:pt>
                        <c:pt idx="22">
                          <c:v>Sell</c:v>
                        </c:pt>
                        <c:pt idx="23">
                          <c:v>Sell</c:v>
                        </c:pt>
                        <c:pt idx="24">
                          <c:v>Sell</c:v>
                        </c:pt>
                        <c:pt idx="25">
                          <c:v>Sell</c:v>
                        </c:pt>
                        <c:pt idx="26">
                          <c:v>Sell</c:v>
                        </c:pt>
                        <c:pt idx="27">
                          <c:v>Sell</c:v>
                        </c:pt>
                        <c:pt idx="28">
                          <c:v>Sell</c:v>
                        </c:pt>
                        <c:pt idx="29">
                          <c:v>Sell</c:v>
                        </c:pt>
                        <c:pt idx="30">
                          <c:v>Sell</c:v>
                        </c:pt>
                        <c:pt idx="31">
                          <c:v>Sell</c:v>
                        </c:pt>
                      </c:lvl>
                      <c:lvl>
                        <c:pt idx="0">
                          <c:v>4485.39</c:v>
                        </c:pt>
                        <c:pt idx="1">
                          <c:v>4939.19</c:v>
                        </c:pt>
                        <c:pt idx="2">
                          <c:v>7770.02</c:v>
                        </c:pt>
                        <c:pt idx="3">
                          <c:v>6818.16</c:v>
                        </c:pt>
                        <c:pt idx="4">
                          <c:v>6584.99</c:v>
                        </c:pt>
                        <c:pt idx="5">
                          <c:v>6715.6</c:v>
                        </c:pt>
                        <c:pt idx="6">
                          <c:v>3720</c:v>
                        </c:pt>
                        <c:pt idx="7">
                          <c:v>4198</c:v>
                        </c:pt>
                        <c:pt idx="8">
                          <c:v>5600</c:v>
                        </c:pt>
                        <c:pt idx="9">
                          <c:v>9074.26</c:v>
                        </c:pt>
                        <c:pt idx="10">
                          <c:v>8779.51</c:v>
                        </c:pt>
                        <c:pt idx="11">
                          <c:v>7695.38</c:v>
                        </c:pt>
                        <c:pt idx="12">
                          <c:v>9198.98</c:v>
                        </c:pt>
                        <c:pt idx="13">
                          <c:v>7459.69</c:v>
                        </c:pt>
                        <c:pt idx="14">
                          <c:v>9950</c:v>
                        </c:pt>
                        <c:pt idx="15">
                          <c:v>9470</c:v>
                        </c:pt>
                        <c:pt idx="16">
                          <c:v>11179.79</c:v>
                        </c:pt>
                        <c:pt idx="17">
                          <c:v>19484.21</c:v>
                        </c:pt>
                        <c:pt idx="18">
                          <c:v>19888</c:v>
                        </c:pt>
                        <c:pt idx="19">
                          <c:v>41950</c:v>
                        </c:pt>
                        <c:pt idx="20">
                          <c:v>58352.8</c:v>
                        </c:pt>
                        <c:pt idx="21">
                          <c:v>60200</c:v>
                        </c:pt>
                        <c:pt idx="22">
                          <c:v>36600</c:v>
                        </c:pt>
                        <c:pt idx="23">
                          <c:v>42599</c:v>
                        </c:pt>
                        <c:pt idx="24">
                          <c:v>46868.57</c:v>
                        </c:pt>
                        <c:pt idx="25">
                          <c:v>48843.2</c:v>
                        </c:pt>
                        <c:pt idx="26">
                          <c:v>67000</c:v>
                        </c:pt>
                        <c:pt idx="27">
                          <c:v>44500</c:v>
                        </c:pt>
                        <c:pt idx="28">
                          <c:v>45400</c:v>
                        </c:pt>
                        <c:pt idx="29">
                          <c:v>21888</c:v>
                        </c:pt>
                        <c:pt idx="30">
                          <c:v>22527.37</c:v>
                        </c:pt>
                        <c:pt idx="31">
                          <c:v>24276.74</c:v>
                        </c:pt>
                      </c:lvl>
                      <c:lvl>
                        <c:pt idx="0">
                          <c:v>29/08/2017</c:v>
                        </c:pt>
                        <c:pt idx="1">
                          <c:v>10/10/2017</c:v>
                        </c:pt>
                        <c:pt idx="2">
                          <c:v>16/11/2017</c:v>
                        </c:pt>
                        <c:pt idx="3">
                          <c:v>17/07/2018</c:v>
                        </c:pt>
                        <c:pt idx="4">
                          <c:v>21/09/2018</c:v>
                        </c:pt>
                        <c:pt idx="5">
                          <c:v>15/10/2018</c:v>
                        </c:pt>
                        <c:pt idx="6">
                          <c:v>08/02/2019</c:v>
                        </c:pt>
                        <c:pt idx="7">
                          <c:v>02/04/2019</c:v>
                        </c:pt>
                        <c:pt idx="8">
                          <c:v>03/05/2019</c:v>
                        </c:pt>
                        <c:pt idx="9">
                          <c:v>16/06/2019</c:v>
                        </c:pt>
                        <c:pt idx="10">
                          <c:v>25/10/2019</c:v>
                        </c:pt>
                        <c:pt idx="11">
                          <c:v>06/01/2020</c:v>
                        </c:pt>
                        <c:pt idx="12">
                          <c:v>28/01/2020</c:v>
                        </c:pt>
                        <c:pt idx="13">
                          <c:v>23/04/2020</c:v>
                        </c:pt>
                        <c:pt idx="14">
                          <c:v>01/06/2020</c:v>
                        </c:pt>
                        <c:pt idx="15">
                          <c:v>22/07/2020</c:v>
                        </c:pt>
                        <c:pt idx="16">
                          <c:v>10/10/2020</c:v>
                        </c:pt>
                        <c:pt idx="17">
                          <c:v>30/11/2020</c:v>
                        </c:pt>
                        <c:pt idx="18">
                          <c:v>16/12/2020</c:v>
                        </c:pt>
                        <c:pt idx="19">
                          <c:v>08/02/2021</c:v>
                        </c:pt>
                        <c:pt idx="20">
                          <c:v>13/03/2021</c:v>
                        </c:pt>
                        <c:pt idx="21">
                          <c:v>10/04/2021</c:v>
                        </c:pt>
                        <c:pt idx="22">
                          <c:v>26/07/2021</c:v>
                        </c:pt>
                        <c:pt idx="23">
                          <c:v>06/08/2021</c:v>
                        </c:pt>
                        <c:pt idx="24">
                          <c:v>08/09/2021</c:v>
                        </c:pt>
                        <c:pt idx="25">
                          <c:v>03/10/2021</c:v>
                        </c:pt>
                        <c:pt idx="26">
                          <c:v>08/11/2021</c:v>
                        </c:pt>
                        <c:pt idx="27">
                          <c:v>07/02/2022</c:v>
                        </c:pt>
                        <c:pt idx="28">
                          <c:v>27/03/2022</c:v>
                        </c:pt>
                        <c:pt idx="29">
                          <c:v>08/07/2022</c:v>
                        </c:pt>
                        <c:pt idx="30">
                          <c:v>18/07/2022</c:v>
                        </c:pt>
                        <c:pt idx="31">
                          <c:v>29/07/2022</c:v>
                        </c:pt>
                      </c:lvl>
                      <c:lvl>
                        <c:pt idx="0">
                          <c:v>Buy</c:v>
                        </c:pt>
                        <c:pt idx="1">
                          <c:v>Buy</c:v>
                        </c:pt>
                        <c:pt idx="2">
                          <c:v>Buy</c:v>
                        </c:pt>
                        <c:pt idx="3">
                          <c:v>Buy</c:v>
                        </c:pt>
                        <c:pt idx="4">
                          <c:v>Buy</c:v>
                        </c:pt>
                        <c:pt idx="5">
                          <c:v>Buy</c:v>
                        </c:pt>
                        <c:pt idx="6">
                          <c:v>Buy</c:v>
                        </c:pt>
                        <c:pt idx="7">
                          <c:v>Buy</c:v>
                        </c:pt>
                        <c:pt idx="8">
                          <c:v>Buy</c:v>
                        </c:pt>
                        <c:pt idx="9">
                          <c:v>Buy</c:v>
                        </c:pt>
                        <c:pt idx="10">
                          <c:v>Buy</c:v>
                        </c:pt>
                        <c:pt idx="11">
                          <c:v>Buy</c:v>
                        </c:pt>
                        <c:pt idx="12">
                          <c:v>Buy</c:v>
                        </c:pt>
                        <c:pt idx="13">
                          <c:v>Buy</c:v>
                        </c:pt>
                        <c:pt idx="14">
                          <c:v>Buy</c:v>
                        </c:pt>
                        <c:pt idx="15">
                          <c:v>Buy</c:v>
                        </c:pt>
                        <c:pt idx="16">
                          <c:v>Buy</c:v>
                        </c:pt>
                        <c:pt idx="17">
                          <c:v>Buy</c:v>
                        </c:pt>
                        <c:pt idx="18">
                          <c:v>Buy</c:v>
                        </c:pt>
                        <c:pt idx="19">
                          <c:v>Buy</c:v>
                        </c:pt>
                        <c:pt idx="20">
                          <c:v>Buy</c:v>
                        </c:pt>
                        <c:pt idx="21">
                          <c:v>Buy</c:v>
                        </c:pt>
                        <c:pt idx="22">
                          <c:v>Buy</c:v>
                        </c:pt>
                        <c:pt idx="23">
                          <c:v>Buy</c:v>
                        </c:pt>
                        <c:pt idx="24">
                          <c:v>Buy</c:v>
                        </c:pt>
                        <c:pt idx="25">
                          <c:v>Buy</c:v>
                        </c:pt>
                        <c:pt idx="26">
                          <c:v>Buy</c:v>
                        </c:pt>
                        <c:pt idx="27">
                          <c:v>Buy</c:v>
                        </c:pt>
                        <c:pt idx="28">
                          <c:v>Buy</c:v>
                        </c:pt>
                        <c:pt idx="29">
                          <c:v>Buy</c:v>
                        </c:pt>
                        <c:pt idx="30">
                          <c:v>Buy</c:v>
                        </c:pt>
                        <c:pt idx="31">
                          <c:v>Buy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4124.54</c:v>
                      </c:pt>
                      <c:pt idx="1">
                        <c:v>6651</c:v>
                      </c:pt>
                      <c:pt idx="2">
                        <c:v>14666.56</c:v>
                      </c:pt>
                      <c:pt idx="3">
                        <c:v>7696</c:v>
                      </c:pt>
                      <c:pt idx="4">
                        <c:v>6430</c:v>
                      </c:pt>
                      <c:pt idx="5">
                        <c:v>6505.55</c:v>
                      </c:pt>
                      <c:pt idx="6">
                        <c:v>3712.66</c:v>
                      </c:pt>
                      <c:pt idx="7">
                        <c:v>5146.8</c:v>
                      </c:pt>
                      <c:pt idx="8">
                        <c:v>8005</c:v>
                      </c:pt>
                      <c:pt idx="9">
                        <c:v>10525.1</c:v>
                      </c:pt>
                      <c:pt idx="10">
                        <c:v>8913</c:v>
                      </c:pt>
                      <c:pt idx="11">
                        <c:v>8466</c:v>
                      </c:pt>
                      <c:pt idx="12">
                        <c:v>9667.11</c:v>
                      </c:pt>
                      <c:pt idx="13">
                        <c:v>8522</c:v>
                      </c:pt>
                      <c:pt idx="14">
                        <c:v>9365.2099999999991</c:v>
                      </c:pt>
                      <c:pt idx="15">
                        <c:v>11531.23</c:v>
                      </c:pt>
                      <c:pt idx="16">
                        <c:v>17214.45</c:v>
                      </c:pt>
                      <c:pt idx="17">
                        <c:v>18001.12</c:v>
                      </c:pt>
                      <c:pt idx="18">
                        <c:v>32380</c:v>
                      </c:pt>
                      <c:pt idx="19">
                        <c:v>45570.79</c:v>
                      </c:pt>
                      <c:pt idx="20">
                        <c:v>53271.34</c:v>
                      </c:pt>
                      <c:pt idx="21">
                        <c:v>57900.01</c:v>
                      </c:pt>
                      <c:pt idx="22">
                        <c:v>37642.03</c:v>
                      </c:pt>
                      <c:pt idx="23">
                        <c:v>46512</c:v>
                      </c:pt>
                      <c:pt idx="24">
                        <c:v>43370</c:v>
                      </c:pt>
                      <c:pt idx="25">
                        <c:v>59510.63</c:v>
                      </c:pt>
                      <c:pt idx="26">
                        <c:v>62278</c:v>
                      </c:pt>
                      <c:pt idx="27">
                        <c:v>41550.559999999998</c:v>
                      </c:pt>
                      <c:pt idx="28">
                        <c:v>44200</c:v>
                      </c:pt>
                      <c:pt idx="29">
                        <c:v>19304.400000000001</c:v>
                      </c:pt>
                      <c:pt idx="30">
                        <c:v>20762.45</c:v>
                      </c:pt>
                      <c:pt idx="31">
                        <c:v>23180.400000000001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4FC-4957-B7F1-304B90F89073}"/>
                  </c:ext>
                </c:extLst>
              </c15:ser>
            </c15:filteredLineSeries>
          </c:ext>
        </c:extLst>
      </c:lineChart>
      <c:catAx>
        <c:axId val="1696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5571504"/>
        <c:crosses val="autoZero"/>
        <c:auto val="0"/>
        <c:lblAlgn val="ctr"/>
        <c:lblOffset val="100"/>
        <c:noMultiLvlLbl val="0"/>
      </c:catAx>
      <c:valAx>
        <c:axId val="68557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8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Selling price Vs Profit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7309020582953E-2"/>
          <c:y val="9.3545844937321751E-2"/>
          <c:w val="0.8739006380034533"/>
          <c:h val="0.78711819389110227"/>
        </c:manualLayout>
      </c:layout>
      <c:lineChart>
        <c:grouping val="standard"/>
        <c:varyColors val="0"/>
        <c:ser>
          <c:idx val="0"/>
          <c:order val="4"/>
          <c:tx>
            <c:strRef>
              <c:f>Sheet1!$G$1</c:f>
              <c:strCache>
                <c:ptCount val="1"/>
                <c:pt idx="0">
                  <c:v>Sell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Sheet1!$B$2:$F$33</c:f>
              <c:multiLvlStrCache>
                <c:ptCount val="32"/>
                <c:lvl>
                  <c:pt idx="0">
                    <c:v>04/09/2017</c:v>
                  </c:pt>
                  <c:pt idx="1">
                    <c:v>10/11/2017</c:v>
                  </c:pt>
                  <c:pt idx="2">
                    <c:v>21/12/2017</c:v>
                  </c:pt>
                  <c:pt idx="3">
                    <c:v>01/08/2018</c:v>
                  </c:pt>
                  <c:pt idx="4">
                    <c:v>11/10/2018</c:v>
                  </c:pt>
                  <c:pt idx="5">
                    <c:v>25/10/2018</c:v>
                  </c:pt>
                  <c:pt idx="6">
                    <c:v>27/02/2019</c:v>
                  </c:pt>
                  <c:pt idx="7">
                    <c:v>25/04/2019</c:v>
                  </c:pt>
                  <c:pt idx="8">
                    <c:v>04/06/2019</c:v>
                  </c:pt>
                  <c:pt idx="9">
                    <c:v>01/07/2019</c:v>
                  </c:pt>
                  <c:pt idx="10">
                    <c:v>08/11/2019</c:v>
                  </c:pt>
                  <c:pt idx="11">
                    <c:v>23/01/2020</c:v>
                  </c:pt>
                  <c:pt idx="12">
                    <c:v>16/02/2020</c:v>
                  </c:pt>
                  <c:pt idx="13">
                    <c:v>10/05/2020</c:v>
                  </c:pt>
                  <c:pt idx="14">
                    <c:v>11/06/2020</c:v>
                  </c:pt>
                  <c:pt idx="15">
                    <c:v>22/08/2020</c:v>
                  </c:pt>
                  <c:pt idx="16">
                    <c:v>26/11/2020</c:v>
                  </c:pt>
                  <c:pt idx="17">
                    <c:v>09/12/2020</c:v>
                  </c:pt>
                  <c:pt idx="18">
                    <c:v>21/01/2021</c:v>
                  </c:pt>
                  <c:pt idx="19">
                    <c:v>23/02/2021</c:v>
                  </c:pt>
                  <c:pt idx="20">
                    <c:v>23/03/2021</c:v>
                  </c:pt>
                  <c:pt idx="21">
                    <c:v>18/04/2021</c:v>
                  </c:pt>
                  <c:pt idx="22">
                    <c:v>05/08/2021</c:v>
                  </c:pt>
                  <c:pt idx="23">
                    <c:v>07/09/2021</c:v>
                  </c:pt>
                  <c:pt idx="24">
                    <c:v>20/09/2021</c:v>
                  </c:pt>
                  <c:pt idx="25">
                    <c:v>27/10/2021</c:v>
                  </c:pt>
                  <c:pt idx="26">
                    <c:v>16/11/2021</c:v>
                  </c:pt>
                  <c:pt idx="27">
                    <c:v>17/02/2022</c:v>
                  </c:pt>
                  <c:pt idx="28">
                    <c:v>06/04/2022</c:v>
                  </c:pt>
                  <c:pt idx="29">
                    <c:v>13/07/2022</c:v>
                  </c:pt>
                  <c:pt idx="30">
                    <c:v>26/07/2022</c:v>
                  </c:pt>
                  <c:pt idx="31">
                    <c:v>19/08/2022</c:v>
                  </c:pt>
                </c:lvl>
                <c:lvl>
                  <c:pt idx="0">
                    <c:v>Sell</c:v>
                  </c:pt>
                  <c:pt idx="1">
                    <c:v>Sell</c:v>
                  </c:pt>
                  <c:pt idx="2">
                    <c:v>Sell</c:v>
                  </c:pt>
                  <c:pt idx="3">
                    <c:v>Sell</c:v>
                  </c:pt>
                  <c:pt idx="4">
                    <c:v>Sell</c:v>
                  </c:pt>
                  <c:pt idx="5">
                    <c:v>Sell</c:v>
                  </c:pt>
                  <c:pt idx="6">
                    <c:v>Sell</c:v>
                  </c:pt>
                  <c:pt idx="7">
                    <c:v>Sell</c:v>
                  </c:pt>
                  <c:pt idx="8">
                    <c:v>Sell</c:v>
                  </c:pt>
                  <c:pt idx="9">
                    <c:v>Sell</c:v>
                  </c:pt>
                  <c:pt idx="10">
                    <c:v>Sell</c:v>
                  </c:pt>
                  <c:pt idx="11">
                    <c:v>Sell</c:v>
                  </c:pt>
                  <c:pt idx="12">
                    <c:v>Sell</c:v>
                  </c:pt>
                  <c:pt idx="13">
                    <c:v>Sell</c:v>
                  </c:pt>
                  <c:pt idx="14">
                    <c:v>Sell</c:v>
                  </c:pt>
                  <c:pt idx="15">
                    <c:v>Sell</c:v>
                  </c:pt>
                  <c:pt idx="16">
                    <c:v>Sell</c:v>
                  </c:pt>
                  <c:pt idx="17">
                    <c:v>Sell</c:v>
                  </c:pt>
                  <c:pt idx="18">
                    <c:v>Sell</c:v>
                  </c:pt>
                  <c:pt idx="19">
                    <c:v>Sell</c:v>
                  </c:pt>
                  <c:pt idx="20">
                    <c:v>Sell</c:v>
                  </c:pt>
                  <c:pt idx="21">
                    <c:v>Sell</c:v>
                  </c:pt>
                  <c:pt idx="22">
                    <c:v>Sell</c:v>
                  </c:pt>
                  <c:pt idx="23">
                    <c:v>Sell</c:v>
                  </c:pt>
                  <c:pt idx="24">
                    <c:v>Sell</c:v>
                  </c:pt>
                  <c:pt idx="25">
                    <c:v>Sell</c:v>
                  </c:pt>
                  <c:pt idx="26">
                    <c:v>Sell</c:v>
                  </c:pt>
                  <c:pt idx="27">
                    <c:v>Sell</c:v>
                  </c:pt>
                  <c:pt idx="28">
                    <c:v>Sell</c:v>
                  </c:pt>
                  <c:pt idx="29">
                    <c:v>Sell</c:v>
                  </c:pt>
                  <c:pt idx="30">
                    <c:v>Sell</c:v>
                  </c:pt>
                  <c:pt idx="31">
                    <c:v>Sell</c:v>
                  </c:pt>
                </c:lvl>
                <c:lvl>
                  <c:pt idx="0">
                    <c:v>4485.39</c:v>
                  </c:pt>
                  <c:pt idx="1">
                    <c:v>4939.19</c:v>
                  </c:pt>
                  <c:pt idx="2">
                    <c:v>7770.02</c:v>
                  </c:pt>
                  <c:pt idx="3">
                    <c:v>6818.16</c:v>
                  </c:pt>
                  <c:pt idx="4">
                    <c:v>6584.99</c:v>
                  </c:pt>
                  <c:pt idx="5">
                    <c:v>6715.6</c:v>
                  </c:pt>
                  <c:pt idx="6">
                    <c:v>3720</c:v>
                  </c:pt>
                  <c:pt idx="7">
                    <c:v>4198</c:v>
                  </c:pt>
                  <c:pt idx="8">
                    <c:v>5600</c:v>
                  </c:pt>
                  <c:pt idx="9">
                    <c:v>9074.26</c:v>
                  </c:pt>
                  <c:pt idx="10">
                    <c:v>8779.51</c:v>
                  </c:pt>
                  <c:pt idx="11">
                    <c:v>7695.38</c:v>
                  </c:pt>
                  <c:pt idx="12">
                    <c:v>9198.98</c:v>
                  </c:pt>
                  <c:pt idx="13">
                    <c:v>7459.69</c:v>
                  </c:pt>
                  <c:pt idx="14">
                    <c:v>9950</c:v>
                  </c:pt>
                  <c:pt idx="15">
                    <c:v>9470</c:v>
                  </c:pt>
                  <c:pt idx="16">
                    <c:v>11179.79</c:v>
                  </c:pt>
                  <c:pt idx="17">
                    <c:v>19484.21</c:v>
                  </c:pt>
                  <c:pt idx="18">
                    <c:v>19888</c:v>
                  </c:pt>
                  <c:pt idx="19">
                    <c:v>41950</c:v>
                  </c:pt>
                  <c:pt idx="20">
                    <c:v>58352.8</c:v>
                  </c:pt>
                  <c:pt idx="21">
                    <c:v>60200</c:v>
                  </c:pt>
                  <c:pt idx="22">
                    <c:v>36600</c:v>
                  </c:pt>
                  <c:pt idx="23">
                    <c:v>42599</c:v>
                  </c:pt>
                  <c:pt idx="24">
                    <c:v>46868.57</c:v>
                  </c:pt>
                  <c:pt idx="25">
                    <c:v>48843.2</c:v>
                  </c:pt>
                  <c:pt idx="26">
                    <c:v>67000</c:v>
                  </c:pt>
                  <c:pt idx="27">
                    <c:v>44500</c:v>
                  </c:pt>
                  <c:pt idx="28">
                    <c:v>45400</c:v>
                  </c:pt>
                  <c:pt idx="29">
                    <c:v>21888</c:v>
                  </c:pt>
                  <c:pt idx="30">
                    <c:v>22527.37</c:v>
                  </c:pt>
                  <c:pt idx="31">
                    <c:v>24276.74</c:v>
                  </c:pt>
                </c:lvl>
                <c:lvl>
                  <c:pt idx="0">
                    <c:v>29/08/2017</c:v>
                  </c:pt>
                  <c:pt idx="1">
                    <c:v>10/10/2017</c:v>
                  </c:pt>
                  <c:pt idx="2">
                    <c:v>16/11/2017</c:v>
                  </c:pt>
                  <c:pt idx="3">
                    <c:v>17/07/2018</c:v>
                  </c:pt>
                  <c:pt idx="4">
                    <c:v>21/09/2018</c:v>
                  </c:pt>
                  <c:pt idx="5">
                    <c:v>15/10/2018</c:v>
                  </c:pt>
                  <c:pt idx="6">
                    <c:v>08/02/2019</c:v>
                  </c:pt>
                  <c:pt idx="7">
                    <c:v>02/04/2019</c:v>
                  </c:pt>
                  <c:pt idx="8">
                    <c:v>03/05/2019</c:v>
                  </c:pt>
                  <c:pt idx="9">
                    <c:v>16/06/2019</c:v>
                  </c:pt>
                  <c:pt idx="10">
                    <c:v>25/10/2019</c:v>
                  </c:pt>
                  <c:pt idx="11">
                    <c:v>06/01/2020</c:v>
                  </c:pt>
                  <c:pt idx="12">
                    <c:v>28/01/2020</c:v>
                  </c:pt>
                  <c:pt idx="13">
                    <c:v>23/04/2020</c:v>
                  </c:pt>
                  <c:pt idx="14">
                    <c:v>01/06/2020</c:v>
                  </c:pt>
                  <c:pt idx="15">
                    <c:v>22/07/2020</c:v>
                  </c:pt>
                  <c:pt idx="16">
                    <c:v>10/10/2020</c:v>
                  </c:pt>
                  <c:pt idx="17">
                    <c:v>30/11/2020</c:v>
                  </c:pt>
                  <c:pt idx="18">
                    <c:v>16/12/2020</c:v>
                  </c:pt>
                  <c:pt idx="19">
                    <c:v>08/02/2021</c:v>
                  </c:pt>
                  <c:pt idx="20">
                    <c:v>13/03/2021</c:v>
                  </c:pt>
                  <c:pt idx="21">
                    <c:v>10/04/2021</c:v>
                  </c:pt>
                  <c:pt idx="22">
                    <c:v>26/07/2021</c:v>
                  </c:pt>
                  <c:pt idx="23">
                    <c:v>06/08/2021</c:v>
                  </c:pt>
                  <c:pt idx="24">
                    <c:v>08/09/2021</c:v>
                  </c:pt>
                  <c:pt idx="25">
                    <c:v>03/10/2021</c:v>
                  </c:pt>
                  <c:pt idx="26">
                    <c:v>08/11/2021</c:v>
                  </c:pt>
                  <c:pt idx="27">
                    <c:v>07/02/2022</c:v>
                  </c:pt>
                  <c:pt idx="28">
                    <c:v>27/03/2022</c:v>
                  </c:pt>
                  <c:pt idx="29">
                    <c:v>08/07/2022</c:v>
                  </c:pt>
                  <c:pt idx="30">
                    <c:v>18/07/2022</c:v>
                  </c:pt>
                  <c:pt idx="31">
                    <c:v>29/07/2022</c:v>
                  </c:pt>
                </c:lvl>
                <c:lvl>
                  <c:pt idx="0">
                    <c:v>Buy</c:v>
                  </c:pt>
                  <c:pt idx="1">
                    <c:v>Buy</c:v>
                  </c:pt>
                  <c:pt idx="2">
                    <c:v>Buy</c:v>
                  </c:pt>
                  <c:pt idx="3">
                    <c:v>Buy</c:v>
                  </c:pt>
                  <c:pt idx="4">
                    <c:v>Buy</c:v>
                  </c:pt>
                  <c:pt idx="5">
                    <c:v>Buy</c:v>
                  </c:pt>
                  <c:pt idx="6">
                    <c:v>Buy</c:v>
                  </c:pt>
                  <c:pt idx="7">
                    <c:v>Buy</c:v>
                  </c:pt>
                  <c:pt idx="8">
                    <c:v>Buy</c:v>
                  </c:pt>
                  <c:pt idx="9">
                    <c:v>Buy</c:v>
                  </c:pt>
                  <c:pt idx="10">
                    <c:v>Buy</c:v>
                  </c:pt>
                  <c:pt idx="11">
                    <c:v>Buy</c:v>
                  </c:pt>
                  <c:pt idx="12">
                    <c:v>Buy</c:v>
                  </c:pt>
                  <c:pt idx="13">
                    <c:v>Buy</c:v>
                  </c:pt>
                  <c:pt idx="14">
                    <c:v>Buy</c:v>
                  </c:pt>
                  <c:pt idx="15">
                    <c:v>Buy</c:v>
                  </c:pt>
                  <c:pt idx="16">
                    <c:v>Buy</c:v>
                  </c:pt>
                  <c:pt idx="17">
                    <c:v>Buy</c:v>
                  </c:pt>
                  <c:pt idx="18">
                    <c:v>Buy</c:v>
                  </c:pt>
                  <c:pt idx="19">
                    <c:v>Buy</c:v>
                  </c:pt>
                  <c:pt idx="20">
                    <c:v>Buy</c:v>
                  </c:pt>
                  <c:pt idx="21">
                    <c:v>Buy</c:v>
                  </c:pt>
                  <c:pt idx="22">
                    <c:v>Buy</c:v>
                  </c:pt>
                  <c:pt idx="23">
                    <c:v>Buy</c:v>
                  </c:pt>
                  <c:pt idx="24">
                    <c:v>Buy</c:v>
                  </c:pt>
                  <c:pt idx="25">
                    <c:v>Buy</c:v>
                  </c:pt>
                  <c:pt idx="26">
                    <c:v>Buy</c:v>
                  </c:pt>
                  <c:pt idx="27">
                    <c:v>Buy</c:v>
                  </c:pt>
                  <c:pt idx="28">
                    <c:v>Buy</c:v>
                  </c:pt>
                  <c:pt idx="29">
                    <c:v>Buy</c:v>
                  </c:pt>
                  <c:pt idx="30">
                    <c:v>Buy</c:v>
                  </c:pt>
                  <c:pt idx="31">
                    <c:v>Buy</c:v>
                  </c:pt>
                </c:lvl>
              </c:multiLvlStrCache>
            </c:multiLvlStrRef>
          </c:cat>
          <c:val>
            <c:numRef>
              <c:f>Sheet1!$G$2:$G$33</c:f>
              <c:numCache>
                <c:formatCode>General</c:formatCode>
                <c:ptCount val="32"/>
                <c:pt idx="0">
                  <c:v>4124.54</c:v>
                </c:pt>
                <c:pt idx="1">
                  <c:v>6651</c:v>
                </c:pt>
                <c:pt idx="2">
                  <c:v>14666.56</c:v>
                </c:pt>
                <c:pt idx="3">
                  <c:v>7696</c:v>
                </c:pt>
                <c:pt idx="4">
                  <c:v>6430</c:v>
                </c:pt>
                <c:pt idx="5">
                  <c:v>6505.55</c:v>
                </c:pt>
                <c:pt idx="6">
                  <c:v>3712.66</c:v>
                </c:pt>
                <c:pt idx="7">
                  <c:v>5146.8</c:v>
                </c:pt>
                <c:pt idx="8">
                  <c:v>8005</c:v>
                </c:pt>
                <c:pt idx="9">
                  <c:v>10525.1</c:v>
                </c:pt>
                <c:pt idx="10">
                  <c:v>8913</c:v>
                </c:pt>
                <c:pt idx="11">
                  <c:v>8466</c:v>
                </c:pt>
                <c:pt idx="12">
                  <c:v>9667.11</c:v>
                </c:pt>
                <c:pt idx="13">
                  <c:v>8522</c:v>
                </c:pt>
                <c:pt idx="14">
                  <c:v>9365.2099999999991</c:v>
                </c:pt>
                <c:pt idx="15">
                  <c:v>11531.23</c:v>
                </c:pt>
                <c:pt idx="16">
                  <c:v>17214.45</c:v>
                </c:pt>
                <c:pt idx="17">
                  <c:v>18001.12</c:v>
                </c:pt>
                <c:pt idx="18">
                  <c:v>32380</c:v>
                </c:pt>
                <c:pt idx="19">
                  <c:v>45570.79</c:v>
                </c:pt>
                <c:pt idx="20">
                  <c:v>53271.34</c:v>
                </c:pt>
                <c:pt idx="21">
                  <c:v>57900.01</c:v>
                </c:pt>
                <c:pt idx="22">
                  <c:v>37642.03</c:v>
                </c:pt>
                <c:pt idx="23">
                  <c:v>46512</c:v>
                </c:pt>
                <c:pt idx="24">
                  <c:v>43370</c:v>
                </c:pt>
                <c:pt idx="25">
                  <c:v>59510.63</c:v>
                </c:pt>
                <c:pt idx="26">
                  <c:v>62278</c:v>
                </c:pt>
                <c:pt idx="27">
                  <c:v>41550.559999999998</c:v>
                </c:pt>
                <c:pt idx="28">
                  <c:v>44200</c:v>
                </c:pt>
                <c:pt idx="29">
                  <c:v>19304.400000000001</c:v>
                </c:pt>
                <c:pt idx="30">
                  <c:v>20762.45</c:v>
                </c:pt>
                <c:pt idx="31">
                  <c:v>23180.400000000001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C-4D75-B558-91180D9BC6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685616"/>
        <c:axId val="685571504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Run-up %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Sheet1!$B$2:$F$33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04/09/2017</c:v>
                        </c:pt>
                        <c:pt idx="1">
                          <c:v>10/11/2017</c:v>
                        </c:pt>
                        <c:pt idx="2">
                          <c:v>21/12/2017</c:v>
                        </c:pt>
                        <c:pt idx="3">
                          <c:v>01/08/2018</c:v>
                        </c:pt>
                        <c:pt idx="4">
                          <c:v>11/10/2018</c:v>
                        </c:pt>
                        <c:pt idx="5">
                          <c:v>25/10/2018</c:v>
                        </c:pt>
                        <c:pt idx="6">
                          <c:v>27/02/2019</c:v>
                        </c:pt>
                        <c:pt idx="7">
                          <c:v>25/04/2019</c:v>
                        </c:pt>
                        <c:pt idx="8">
                          <c:v>04/06/2019</c:v>
                        </c:pt>
                        <c:pt idx="9">
                          <c:v>01/07/2019</c:v>
                        </c:pt>
                        <c:pt idx="10">
                          <c:v>08/11/2019</c:v>
                        </c:pt>
                        <c:pt idx="11">
                          <c:v>23/01/2020</c:v>
                        </c:pt>
                        <c:pt idx="12">
                          <c:v>16/02/2020</c:v>
                        </c:pt>
                        <c:pt idx="13">
                          <c:v>10/05/2020</c:v>
                        </c:pt>
                        <c:pt idx="14">
                          <c:v>11/06/2020</c:v>
                        </c:pt>
                        <c:pt idx="15">
                          <c:v>22/08/2020</c:v>
                        </c:pt>
                        <c:pt idx="16">
                          <c:v>26/11/2020</c:v>
                        </c:pt>
                        <c:pt idx="17">
                          <c:v>09/12/2020</c:v>
                        </c:pt>
                        <c:pt idx="18">
                          <c:v>21/01/2021</c:v>
                        </c:pt>
                        <c:pt idx="19">
                          <c:v>23/02/2021</c:v>
                        </c:pt>
                        <c:pt idx="20">
                          <c:v>23/03/2021</c:v>
                        </c:pt>
                        <c:pt idx="21">
                          <c:v>18/04/2021</c:v>
                        </c:pt>
                        <c:pt idx="22">
                          <c:v>05/08/2021</c:v>
                        </c:pt>
                        <c:pt idx="23">
                          <c:v>07/09/2021</c:v>
                        </c:pt>
                        <c:pt idx="24">
                          <c:v>20/09/2021</c:v>
                        </c:pt>
                        <c:pt idx="25">
                          <c:v>27/10/2021</c:v>
                        </c:pt>
                        <c:pt idx="26">
                          <c:v>16/11/2021</c:v>
                        </c:pt>
                        <c:pt idx="27">
                          <c:v>17/02/2022</c:v>
                        </c:pt>
                        <c:pt idx="28">
                          <c:v>06/04/2022</c:v>
                        </c:pt>
                        <c:pt idx="29">
                          <c:v>13/07/2022</c:v>
                        </c:pt>
                        <c:pt idx="30">
                          <c:v>26/07/2022</c:v>
                        </c:pt>
                        <c:pt idx="31">
                          <c:v>19/08/2022</c:v>
                        </c:pt>
                      </c:lvl>
                      <c:lvl>
                        <c:pt idx="0">
                          <c:v>Sell</c:v>
                        </c:pt>
                        <c:pt idx="1">
                          <c:v>Sell</c:v>
                        </c:pt>
                        <c:pt idx="2">
                          <c:v>Sell</c:v>
                        </c:pt>
                        <c:pt idx="3">
                          <c:v>Sell</c:v>
                        </c:pt>
                        <c:pt idx="4">
                          <c:v>Sell</c:v>
                        </c:pt>
                        <c:pt idx="5">
                          <c:v>Sell</c:v>
                        </c:pt>
                        <c:pt idx="6">
                          <c:v>Sell</c:v>
                        </c:pt>
                        <c:pt idx="7">
                          <c:v>Sell</c:v>
                        </c:pt>
                        <c:pt idx="8">
                          <c:v>Sell</c:v>
                        </c:pt>
                        <c:pt idx="9">
                          <c:v>Sell</c:v>
                        </c:pt>
                        <c:pt idx="10">
                          <c:v>Sell</c:v>
                        </c:pt>
                        <c:pt idx="11">
                          <c:v>Sell</c:v>
                        </c:pt>
                        <c:pt idx="12">
                          <c:v>Sell</c:v>
                        </c:pt>
                        <c:pt idx="13">
                          <c:v>Sell</c:v>
                        </c:pt>
                        <c:pt idx="14">
                          <c:v>Sell</c:v>
                        </c:pt>
                        <c:pt idx="15">
                          <c:v>Sell</c:v>
                        </c:pt>
                        <c:pt idx="16">
                          <c:v>Sell</c:v>
                        </c:pt>
                        <c:pt idx="17">
                          <c:v>Sell</c:v>
                        </c:pt>
                        <c:pt idx="18">
                          <c:v>Sell</c:v>
                        </c:pt>
                        <c:pt idx="19">
                          <c:v>Sell</c:v>
                        </c:pt>
                        <c:pt idx="20">
                          <c:v>Sell</c:v>
                        </c:pt>
                        <c:pt idx="21">
                          <c:v>Sell</c:v>
                        </c:pt>
                        <c:pt idx="22">
                          <c:v>Sell</c:v>
                        </c:pt>
                        <c:pt idx="23">
                          <c:v>Sell</c:v>
                        </c:pt>
                        <c:pt idx="24">
                          <c:v>Sell</c:v>
                        </c:pt>
                        <c:pt idx="25">
                          <c:v>Sell</c:v>
                        </c:pt>
                        <c:pt idx="26">
                          <c:v>Sell</c:v>
                        </c:pt>
                        <c:pt idx="27">
                          <c:v>Sell</c:v>
                        </c:pt>
                        <c:pt idx="28">
                          <c:v>Sell</c:v>
                        </c:pt>
                        <c:pt idx="29">
                          <c:v>Sell</c:v>
                        </c:pt>
                        <c:pt idx="30">
                          <c:v>Sell</c:v>
                        </c:pt>
                        <c:pt idx="31">
                          <c:v>Sell</c:v>
                        </c:pt>
                      </c:lvl>
                      <c:lvl>
                        <c:pt idx="0">
                          <c:v>4485.39</c:v>
                        </c:pt>
                        <c:pt idx="1">
                          <c:v>4939.19</c:v>
                        </c:pt>
                        <c:pt idx="2">
                          <c:v>7770.02</c:v>
                        </c:pt>
                        <c:pt idx="3">
                          <c:v>6818.16</c:v>
                        </c:pt>
                        <c:pt idx="4">
                          <c:v>6584.99</c:v>
                        </c:pt>
                        <c:pt idx="5">
                          <c:v>6715.6</c:v>
                        </c:pt>
                        <c:pt idx="6">
                          <c:v>3720</c:v>
                        </c:pt>
                        <c:pt idx="7">
                          <c:v>4198</c:v>
                        </c:pt>
                        <c:pt idx="8">
                          <c:v>5600</c:v>
                        </c:pt>
                        <c:pt idx="9">
                          <c:v>9074.26</c:v>
                        </c:pt>
                        <c:pt idx="10">
                          <c:v>8779.51</c:v>
                        </c:pt>
                        <c:pt idx="11">
                          <c:v>7695.38</c:v>
                        </c:pt>
                        <c:pt idx="12">
                          <c:v>9198.98</c:v>
                        </c:pt>
                        <c:pt idx="13">
                          <c:v>7459.69</c:v>
                        </c:pt>
                        <c:pt idx="14">
                          <c:v>9950</c:v>
                        </c:pt>
                        <c:pt idx="15">
                          <c:v>9470</c:v>
                        </c:pt>
                        <c:pt idx="16">
                          <c:v>11179.79</c:v>
                        </c:pt>
                        <c:pt idx="17">
                          <c:v>19484.21</c:v>
                        </c:pt>
                        <c:pt idx="18">
                          <c:v>19888</c:v>
                        </c:pt>
                        <c:pt idx="19">
                          <c:v>41950</c:v>
                        </c:pt>
                        <c:pt idx="20">
                          <c:v>58352.8</c:v>
                        </c:pt>
                        <c:pt idx="21">
                          <c:v>60200</c:v>
                        </c:pt>
                        <c:pt idx="22">
                          <c:v>36600</c:v>
                        </c:pt>
                        <c:pt idx="23">
                          <c:v>42599</c:v>
                        </c:pt>
                        <c:pt idx="24">
                          <c:v>46868.57</c:v>
                        </c:pt>
                        <c:pt idx="25">
                          <c:v>48843.2</c:v>
                        </c:pt>
                        <c:pt idx="26">
                          <c:v>67000</c:v>
                        </c:pt>
                        <c:pt idx="27">
                          <c:v>44500</c:v>
                        </c:pt>
                        <c:pt idx="28">
                          <c:v>45400</c:v>
                        </c:pt>
                        <c:pt idx="29">
                          <c:v>21888</c:v>
                        </c:pt>
                        <c:pt idx="30">
                          <c:v>22527.37</c:v>
                        </c:pt>
                        <c:pt idx="31">
                          <c:v>24276.74</c:v>
                        </c:pt>
                      </c:lvl>
                      <c:lvl>
                        <c:pt idx="0">
                          <c:v>29/08/2017</c:v>
                        </c:pt>
                        <c:pt idx="1">
                          <c:v>10/10/2017</c:v>
                        </c:pt>
                        <c:pt idx="2">
                          <c:v>16/11/2017</c:v>
                        </c:pt>
                        <c:pt idx="3">
                          <c:v>17/07/2018</c:v>
                        </c:pt>
                        <c:pt idx="4">
                          <c:v>21/09/2018</c:v>
                        </c:pt>
                        <c:pt idx="5">
                          <c:v>15/10/2018</c:v>
                        </c:pt>
                        <c:pt idx="6">
                          <c:v>08/02/2019</c:v>
                        </c:pt>
                        <c:pt idx="7">
                          <c:v>02/04/2019</c:v>
                        </c:pt>
                        <c:pt idx="8">
                          <c:v>03/05/2019</c:v>
                        </c:pt>
                        <c:pt idx="9">
                          <c:v>16/06/2019</c:v>
                        </c:pt>
                        <c:pt idx="10">
                          <c:v>25/10/2019</c:v>
                        </c:pt>
                        <c:pt idx="11">
                          <c:v>06/01/2020</c:v>
                        </c:pt>
                        <c:pt idx="12">
                          <c:v>28/01/2020</c:v>
                        </c:pt>
                        <c:pt idx="13">
                          <c:v>23/04/2020</c:v>
                        </c:pt>
                        <c:pt idx="14">
                          <c:v>01/06/2020</c:v>
                        </c:pt>
                        <c:pt idx="15">
                          <c:v>22/07/2020</c:v>
                        </c:pt>
                        <c:pt idx="16">
                          <c:v>10/10/2020</c:v>
                        </c:pt>
                        <c:pt idx="17">
                          <c:v>30/11/2020</c:v>
                        </c:pt>
                        <c:pt idx="18">
                          <c:v>16/12/2020</c:v>
                        </c:pt>
                        <c:pt idx="19">
                          <c:v>08/02/2021</c:v>
                        </c:pt>
                        <c:pt idx="20">
                          <c:v>13/03/2021</c:v>
                        </c:pt>
                        <c:pt idx="21">
                          <c:v>10/04/2021</c:v>
                        </c:pt>
                        <c:pt idx="22">
                          <c:v>26/07/2021</c:v>
                        </c:pt>
                        <c:pt idx="23">
                          <c:v>06/08/2021</c:v>
                        </c:pt>
                        <c:pt idx="24">
                          <c:v>08/09/2021</c:v>
                        </c:pt>
                        <c:pt idx="25">
                          <c:v>03/10/2021</c:v>
                        </c:pt>
                        <c:pt idx="26">
                          <c:v>08/11/2021</c:v>
                        </c:pt>
                        <c:pt idx="27">
                          <c:v>07/02/2022</c:v>
                        </c:pt>
                        <c:pt idx="28">
                          <c:v>27/03/2022</c:v>
                        </c:pt>
                        <c:pt idx="29">
                          <c:v>08/07/2022</c:v>
                        </c:pt>
                        <c:pt idx="30">
                          <c:v>18/07/2022</c:v>
                        </c:pt>
                        <c:pt idx="31">
                          <c:v>29/07/2022</c:v>
                        </c:pt>
                      </c:lvl>
                      <c:lvl>
                        <c:pt idx="0">
                          <c:v>Buy</c:v>
                        </c:pt>
                        <c:pt idx="1">
                          <c:v>Buy</c:v>
                        </c:pt>
                        <c:pt idx="2">
                          <c:v>Buy</c:v>
                        </c:pt>
                        <c:pt idx="3">
                          <c:v>Buy</c:v>
                        </c:pt>
                        <c:pt idx="4">
                          <c:v>Buy</c:v>
                        </c:pt>
                        <c:pt idx="5">
                          <c:v>Buy</c:v>
                        </c:pt>
                        <c:pt idx="6">
                          <c:v>Buy</c:v>
                        </c:pt>
                        <c:pt idx="7">
                          <c:v>Buy</c:v>
                        </c:pt>
                        <c:pt idx="8">
                          <c:v>Buy</c:v>
                        </c:pt>
                        <c:pt idx="9">
                          <c:v>Buy</c:v>
                        </c:pt>
                        <c:pt idx="10">
                          <c:v>Buy</c:v>
                        </c:pt>
                        <c:pt idx="11">
                          <c:v>Buy</c:v>
                        </c:pt>
                        <c:pt idx="12">
                          <c:v>Buy</c:v>
                        </c:pt>
                        <c:pt idx="13">
                          <c:v>Buy</c:v>
                        </c:pt>
                        <c:pt idx="14">
                          <c:v>Buy</c:v>
                        </c:pt>
                        <c:pt idx="15">
                          <c:v>Buy</c:v>
                        </c:pt>
                        <c:pt idx="16">
                          <c:v>Buy</c:v>
                        </c:pt>
                        <c:pt idx="17">
                          <c:v>Buy</c:v>
                        </c:pt>
                        <c:pt idx="18">
                          <c:v>Buy</c:v>
                        </c:pt>
                        <c:pt idx="19">
                          <c:v>Buy</c:v>
                        </c:pt>
                        <c:pt idx="20">
                          <c:v>Buy</c:v>
                        </c:pt>
                        <c:pt idx="21">
                          <c:v>Buy</c:v>
                        </c:pt>
                        <c:pt idx="22">
                          <c:v>Buy</c:v>
                        </c:pt>
                        <c:pt idx="23">
                          <c:v>Buy</c:v>
                        </c:pt>
                        <c:pt idx="24">
                          <c:v>Buy</c:v>
                        </c:pt>
                        <c:pt idx="25">
                          <c:v>Buy</c:v>
                        </c:pt>
                        <c:pt idx="26">
                          <c:v>Buy</c:v>
                        </c:pt>
                        <c:pt idx="27">
                          <c:v>Buy</c:v>
                        </c:pt>
                        <c:pt idx="28">
                          <c:v>Buy</c:v>
                        </c:pt>
                        <c:pt idx="29">
                          <c:v>Buy</c:v>
                        </c:pt>
                        <c:pt idx="30">
                          <c:v>Buy</c:v>
                        </c:pt>
                        <c:pt idx="31">
                          <c:v>Buy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Sheet1!$I$2:$I$33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10.119999999999999</c:v>
                      </c:pt>
                      <c:pt idx="1">
                        <c:v>57.31</c:v>
                      </c:pt>
                      <c:pt idx="2">
                        <c:v>154.81</c:v>
                      </c:pt>
                      <c:pt idx="3">
                        <c:v>24.55</c:v>
                      </c:pt>
                      <c:pt idx="4">
                        <c:v>3.86</c:v>
                      </c:pt>
                      <c:pt idx="5">
                        <c:v>14.36</c:v>
                      </c:pt>
                      <c:pt idx="6">
                        <c:v>2.85</c:v>
                      </c:pt>
                      <c:pt idx="7">
                        <c:v>33.4</c:v>
                      </c:pt>
                      <c:pt idx="8">
                        <c:v>62.04</c:v>
                      </c:pt>
                      <c:pt idx="9">
                        <c:v>53.95</c:v>
                      </c:pt>
                      <c:pt idx="10">
                        <c:v>18.12</c:v>
                      </c:pt>
                      <c:pt idx="11">
                        <c:v>19.54</c:v>
                      </c:pt>
                      <c:pt idx="12">
                        <c:v>14.14</c:v>
                      </c:pt>
                      <c:pt idx="13">
                        <c:v>34.950000000000003</c:v>
                      </c:pt>
                      <c:pt idx="14">
                        <c:v>4.32</c:v>
                      </c:pt>
                      <c:pt idx="15">
                        <c:v>31.66</c:v>
                      </c:pt>
                      <c:pt idx="16">
                        <c:v>74.28</c:v>
                      </c:pt>
                      <c:pt idx="17">
                        <c:v>2.0699999999999998</c:v>
                      </c:pt>
                      <c:pt idx="18">
                        <c:v>110.93</c:v>
                      </c:pt>
                      <c:pt idx="19">
                        <c:v>39.1</c:v>
                      </c:pt>
                      <c:pt idx="20">
                        <c:v>5.98</c:v>
                      </c:pt>
                      <c:pt idx="21">
                        <c:v>7.73</c:v>
                      </c:pt>
                      <c:pt idx="22">
                        <c:v>16.39</c:v>
                      </c:pt>
                      <c:pt idx="23">
                        <c:v>24.23</c:v>
                      </c:pt>
                      <c:pt idx="24">
                        <c:v>4.21</c:v>
                      </c:pt>
                      <c:pt idx="25">
                        <c:v>37.17</c:v>
                      </c:pt>
                      <c:pt idx="26">
                        <c:v>2.99</c:v>
                      </c:pt>
                      <c:pt idx="27">
                        <c:v>2.97</c:v>
                      </c:pt>
                      <c:pt idx="28">
                        <c:v>6.15</c:v>
                      </c:pt>
                      <c:pt idx="29">
                        <c:v>2.92</c:v>
                      </c:pt>
                      <c:pt idx="30">
                        <c:v>7.77</c:v>
                      </c:pt>
                      <c:pt idx="31">
                        <c:v>3.85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BAC-4D75-B558-91180D9BC69B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Drawdown %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Sheet1!$B$2:$F$33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04/09/2017</c:v>
                        </c:pt>
                        <c:pt idx="1">
                          <c:v>10/11/2017</c:v>
                        </c:pt>
                        <c:pt idx="2">
                          <c:v>21/12/2017</c:v>
                        </c:pt>
                        <c:pt idx="3">
                          <c:v>01/08/2018</c:v>
                        </c:pt>
                        <c:pt idx="4">
                          <c:v>11/10/2018</c:v>
                        </c:pt>
                        <c:pt idx="5">
                          <c:v>25/10/2018</c:v>
                        </c:pt>
                        <c:pt idx="6">
                          <c:v>27/02/2019</c:v>
                        </c:pt>
                        <c:pt idx="7">
                          <c:v>25/04/2019</c:v>
                        </c:pt>
                        <c:pt idx="8">
                          <c:v>04/06/2019</c:v>
                        </c:pt>
                        <c:pt idx="9">
                          <c:v>01/07/2019</c:v>
                        </c:pt>
                        <c:pt idx="10">
                          <c:v>08/11/2019</c:v>
                        </c:pt>
                        <c:pt idx="11">
                          <c:v>23/01/2020</c:v>
                        </c:pt>
                        <c:pt idx="12">
                          <c:v>16/02/2020</c:v>
                        </c:pt>
                        <c:pt idx="13">
                          <c:v>10/05/2020</c:v>
                        </c:pt>
                        <c:pt idx="14">
                          <c:v>11/06/2020</c:v>
                        </c:pt>
                        <c:pt idx="15">
                          <c:v>22/08/2020</c:v>
                        </c:pt>
                        <c:pt idx="16">
                          <c:v>26/11/2020</c:v>
                        </c:pt>
                        <c:pt idx="17">
                          <c:v>09/12/2020</c:v>
                        </c:pt>
                        <c:pt idx="18">
                          <c:v>21/01/2021</c:v>
                        </c:pt>
                        <c:pt idx="19">
                          <c:v>23/02/2021</c:v>
                        </c:pt>
                        <c:pt idx="20">
                          <c:v>23/03/2021</c:v>
                        </c:pt>
                        <c:pt idx="21">
                          <c:v>18/04/2021</c:v>
                        </c:pt>
                        <c:pt idx="22">
                          <c:v>05/08/2021</c:v>
                        </c:pt>
                        <c:pt idx="23">
                          <c:v>07/09/2021</c:v>
                        </c:pt>
                        <c:pt idx="24">
                          <c:v>20/09/2021</c:v>
                        </c:pt>
                        <c:pt idx="25">
                          <c:v>27/10/2021</c:v>
                        </c:pt>
                        <c:pt idx="26">
                          <c:v>16/11/2021</c:v>
                        </c:pt>
                        <c:pt idx="27">
                          <c:v>17/02/2022</c:v>
                        </c:pt>
                        <c:pt idx="28">
                          <c:v>06/04/2022</c:v>
                        </c:pt>
                        <c:pt idx="29">
                          <c:v>13/07/2022</c:v>
                        </c:pt>
                        <c:pt idx="30">
                          <c:v>26/07/2022</c:v>
                        </c:pt>
                        <c:pt idx="31">
                          <c:v>19/08/2022</c:v>
                        </c:pt>
                      </c:lvl>
                      <c:lvl>
                        <c:pt idx="0">
                          <c:v>Sell</c:v>
                        </c:pt>
                        <c:pt idx="1">
                          <c:v>Sell</c:v>
                        </c:pt>
                        <c:pt idx="2">
                          <c:v>Sell</c:v>
                        </c:pt>
                        <c:pt idx="3">
                          <c:v>Sell</c:v>
                        </c:pt>
                        <c:pt idx="4">
                          <c:v>Sell</c:v>
                        </c:pt>
                        <c:pt idx="5">
                          <c:v>Sell</c:v>
                        </c:pt>
                        <c:pt idx="6">
                          <c:v>Sell</c:v>
                        </c:pt>
                        <c:pt idx="7">
                          <c:v>Sell</c:v>
                        </c:pt>
                        <c:pt idx="8">
                          <c:v>Sell</c:v>
                        </c:pt>
                        <c:pt idx="9">
                          <c:v>Sell</c:v>
                        </c:pt>
                        <c:pt idx="10">
                          <c:v>Sell</c:v>
                        </c:pt>
                        <c:pt idx="11">
                          <c:v>Sell</c:v>
                        </c:pt>
                        <c:pt idx="12">
                          <c:v>Sell</c:v>
                        </c:pt>
                        <c:pt idx="13">
                          <c:v>Sell</c:v>
                        </c:pt>
                        <c:pt idx="14">
                          <c:v>Sell</c:v>
                        </c:pt>
                        <c:pt idx="15">
                          <c:v>Sell</c:v>
                        </c:pt>
                        <c:pt idx="16">
                          <c:v>Sell</c:v>
                        </c:pt>
                        <c:pt idx="17">
                          <c:v>Sell</c:v>
                        </c:pt>
                        <c:pt idx="18">
                          <c:v>Sell</c:v>
                        </c:pt>
                        <c:pt idx="19">
                          <c:v>Sell</c:v>
                        </c:pt>
                        <c:pt idx="20">
                          <c:v>Sell</c:v>
                        </c:pt>
                        <c:pt idx="21">
                          <c:v>Sell</c:v>
                        </c:pt>
                        <c:pt idx="22">
                          <c:v>Sell</c:v>
                        </c:pt>
                        <c:pt idx="23">
                          <c:v>Sell</c:v>
                        </c:pt>
                        <c:pt idx="24">
                          <c:v>Sell</c:v>
                        </c:pt>
                        <c:pt idx="25">
                          <c:v>Sell</c:v>
                        </c:pt>
                        <c:pt idx="26">
                          <c:v>Sell</c:v>
                        </c:pt>
                        <c:pt idx="27">
                          <c:v>Sell</c:v>
                        </c:pt>
                        <c:pt idx="28">
                          <c:v>Sell</c:v>
                        </c:pt>
                        <c:pt idx="29">
                          <c:v>Sell</c:v>
                        </c:pt>
                        <c:pt idx="30">
                          <c:v>Sell</c:v>
                        </c:pt>
                        <c:pt idx="31">
                          <c:v>Sell</c:v>
                        </c:pt>
                      </c:lvl>
                      <c:lvl>
                        <c:pt idx="0">
                          <c:v>4485.39</c:v>
                        </c:pt>
                        <c:pt idx="1">
                          <c:v>4939.19</c:v>
                        </c:pt>
                        <c:pt idx="2">
                          <c:v>7770.02</c:v>
                        </c:pt>
                        <c:pt idx="3">
                          <c:v>6818.16</c:v>
                        </c:pt>
                        <c:pt idx="4">
                          <c:v>6584.99</c:v>
                        </c:pt>
                        <c:pt idx="5">
                          <c:v>6715.6</c:v>
                        </c:pt>
                        <c:pt idx="6">
                          <c:v>3720</c:v>
                        </c:pt>
                        <c:pt idx="7">
                          <c:v>4198</c:v>
                        </c:pt>
                        <c:pt idx="8">
                          <c:v>5600</c:v>
                        </c:pt>
                        <c:pt idx="9">
                          <c:v>9074.26</c:v>
                        </c:pt>
                        <c:pt idx="10">
                          <c:v>8779.51</c:v>
                        </c:pt>
                        <c:pt idx="11">
                          <c:v>7695.38</c:v>
                        </c:pt>
                        <c:pt idx="12">
                          <c:v>9198.98</c:v>
                        </c:pt>
                        <c:pt idx="13">
                          <c:v>7459.69</c:v>
                        </c:pt>
                        <c:pt idx="14">
                          <c:v>9950</c:v>
                        </c:pt>
                        <c:pt idx="15">
                          <c:v>9470</c:v>
                        </c:pt>
                        <c:pt idx="16">
                          <c:v>11179.79</c:v>
                        </c:pt>
                        <c:pt idx="17">
                          <c:v>19484.21</c:v>
                        </c:pt>
                        <c:pt idx="18">
                          <c:v>19888</c:v>
                        </c:pt>
                        <c:pt idx="19">
                          <c:v>41950</c:v>
                        </c:pt>
                        <c:pt idx="20">
                          <c:v>58352.8</c:v>
                        </c:pt>
                        <c:pt idx="21">
                          <c:v>60200</c:v>
                        </c:pt>
                        <c:pt idx="22">
                          <c:v>36600</c:v>
                        </c:pt>
                        <c:pt idx="23">
                          <c:v>42599</c:v>
                        </c:pt>
                        <c:pt idx="24">
                          <c:v>46868.57</c:v>
                        </c:pt>
                        <c:pt idx="25">
                          <c:v>48843.2</c:v>
                        </c:pt>
                        <c:pt idx="26">
                          <c:v>67000</c:v>
                        </c:pt>
                        <c:pt idx="27">
                          <c:v>44500</c:v>
                        </c:pt>
                        <c:pt idx="28">
                          <c:v>45400</c:v>
                        </c:pt>
                        <c:pt idx="29">
                          <c:v>21888</c:v>
                        </c:pt>
                        <c:pt idx="30">
                          <c:v>22527.37</c:v>
                        </c:pt>
                        <c:pt idx="31">
                          <c:v>24276.74</c:v>
                        </c:pt>
                      </c:lvl>
                      <c:lvl>
                        <c:pt idx="0">
                          <c:v>29/08/2017</c:v>
                        </c:pt>
                        <c:pt idx="1">
                          <c:v>10/10/2017</c:v>
                        </c:pt>
                        <c:pt idx="2">
                          <c:v>16/11/2017</c:v>
                        </c:pt>
                        <c:pt idx="3">
                          <c:v>17/07/2018</c:v>
                        </c:pt>
                        <c:pt idx="4">
                          <c:v>21/09/2018</c:v>
                        </c:pt>
                        <c:pt idx="5">
                          <c:v>15/10/2018</c:v>
                        </c:pt>
                        <c:pt idx="6">
                          <c:v>08/02/2019</c:v>
                        </c:pt>
                        <c:pt idx="7">
                          <c:v>02/04/2019</c:v>
                        </c:pt>
                        <c:pt idx="8">
                          <c:v>03/05/2019</c:v>
                        </c:pt>
                        <c:pt idx="9">
                          <c:v>16/06/2019</c:v>
                        </c:pt>
                        <c:pt idx="10">
                          <c:v>25/10/2019</c:v>
                        </c:pt>
                        <c:pt idx="11">
                          <c:v>06/01/2020</c:v>
                        </c:pt>
                        <c:pt idx="12">
                          <c:v>28/01/2020</c:v>
                        </c:pt>
                        <c:pt idx="13">
                          <c:v>23/04/2020</c:v>
                        </c:pt>
                        <c:pt idx="14">
                          <c:v>01/06/2020</c:v>
                        </c:pt>
                        <c:pt idx="15">
                          <c:v>22/07/2020</c:v>
                        </c:pt>
                        <c:pt idx="16">
                          <c:v>10/10/2020</c:v>
                        </c:pt>
                        <c:pt idx="17">
                          <c:v>30/11/2020</c:v>
                        </c:pt>
                        <c:pt idx="18">
                          <c:v>16/12/2020</c:v>
                        </c:pt>
                        <c:pt idx="19">
                          <c:v>08/02/2021</c:v>
                        </c:pt>
                        <c:pt idx="20">
                          <c:v>13/03/2021</c:v>
                        </c:pt>
                        <c:pt idx="21">
                          <c:v>10/04/2021</c:v>
                        </c:pt>
                        <c:pt idx="22">
                          <c:v>26/07/2021</c:v>
                        </c:pt>
                        <c:pt idx="23">
                          <c:v>06/08/2021</c:v>
                        </c:pt>
                        <c:pt idx="24">
                          <c:v>08/09/2021</c:v>
                        </c:pt>
                        <c:pt idx="25">
                          <c:v>03/10/2021</c:v>
                        </c:pt>
                        <c:pt idx="26">
                          <c:v>08/11/2021</c:v>
                        </c:pt>
                        <c:pt idx="27">
                          <c:v>07/02/2022</c:v>
                        </c:pt>
                        <c:pt idx="28">
                          <c:v>27/03/2022</c:v>
                        </c:pt>
                        <c:pt idx="29">
                          <c:v>08/07/2022</c:v>
                        </c:pt>
                        <c:pt idx="30">
                          <c:v>18/07/2022</c:v>
                        </c:pt>
                        <c:pt idx="31">
                          <c:v>29/07/2022</c:v>
                        </c:pt>
                      </c:lvl>
                      <c:lvl>
                        <c:pt idx="0">
                          <c:v>Buy</c:v>
                        </c:pt>
                        <c:pt idx="1">
                          <c:v>Buy</c:v>
                        </c:pt>
                        <c:pt idx="2">
                          <c:v>Buy</c:v>
                        </c:pt>
                        <c:pt idx="3">
                          <c:v>Buy</c:v>
                        </c:pt>
                        <c:pt idx="4">
                          <c:v>Buy</c:v>
                        </c:pt>
                        <c:pt idx="5">
                          <c:v>Buy</c:v>
                        </c:pt>
                        <c:pt idx="6">
                          <c:v>Buy</c:v>
                        </c:pt>
                        <c:pt idx="7">
                          <c:v>Buy</c:v>
                        </c:pt>
                        <c:pt idx="8">
                          <c:v>Buy</c:v>
                        </c:pt>
                        <c:pt idx="9">
                          <c:v>Buy</c:v>
                        </c:pt>
                        <c:pt idx="10">
                          <c:v>Buy</c:v>
                        </c:pt>
                        <c:pt idx="11">
                          <c:v>Buy</c:v>
                        </c:pt>
                        <c:pt idx="12">
                          <c:v>Buy</c:v>
                        </c:pt>
                        <c:pt idx="13">
                          <c:v>Buy</c:v>
                        </c:pt>
                        <c:pt idx="14">
                          <c:v>Buy</c:v>
                        </c:pt>
                        <c:pt idx="15">
                          <c:v>Buy</c:v>
                        </c:pt>
                        <c:pt idx="16">
                          <c:v>Buy</c:v>
                        </c:pt>
                        <c:pt idx="17">
                          <c:v>Buy</c:v>
                        </c:pt>
                        <c:pt idx="18">
                          <c:v>Buy</c:v>
                        </c:pt>
                        <c:pt idx="19">
                          <c:v>Buy</c:v>
                        </c:pt>
                        <c:pt idx="20">
                          <c:v>Buy</c:v>
                        </c:pt>
                        <c:pt idx="21">
                          <c:v>Buy</c:v>
                        </c:pt>
                        <c:pt idx="22">
                          <c:v>Buy</c:v>
                        </c:pt>
                        <c:pt idx="23">
                          <c:v>Buy</c:v>
                        </c:pt>
                        <c:pt idx="24">
                          <c:v>Buy</c:v>
                        </c:pt>
                        <c:pt idx="25">
                          <c:v>Buy</c:v>
                        </c:pt>
                        <c:pt idx="26">
                          <c:v>Buy</c:v>
                        </c:pt>
                        <c:pt idx="27">
                          <c:v>Buy</c:v>
                        </c:pt>
                        <c:pt idx="28">
                          <c:v>Buy</c:v>
                        </c:pt>
                        <c:pt idx="29">
                          <c:v>Buy</c:v>
                        </c:pt>
                        <c:pt idx="30">
                          <c:v>Buy</c:v>
                        </c:pt>
                        <c:pt idx="31">
                          <c:v>Buy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8.0500000000000007</c:v>
                      </c:pt>
                      <c:pt idx="1">
                        <c:v>4.6399999999999997</c:v>
                      </c:pt>
                      <c:pt idx="2">
                        <c:v>4.4800000000000004</c:v>
                      </c:pt>
                      <c:pt idx="3">
                        <c:v>0</c:v>
                      </c:pt>
                      <c:pt idx="4">
                        <c:v>3.95</c:v>
                      </c:pt>
                      <c:pt idx="5">
                        <c:v>3.13</c:v>
                      </c:pt>
                      <c:pt idx="6">
                        <c:v>4.08</c:v>
                      </c:pt>
                      <c:pt idx="7">
                        <c:v>0</c:v>
                      </c:pt>
                      <c:pt idx="8">
                        <c:v>0.22</c:v>
                      </c:pt>
                      <c:pt idx="9">
                        <c:v>1.37</c:v>
                      </c:pt>
                      <c:pt idx="10">
                        <c:v>3.52</c:v>
                      </c:pt>
                      <c:pt idx="11">
                        <c:v>0.3</c:v>
                      </c:pt>
                      <c:pt idx="12">
                        <c:v>1.1499999999999999</c:v>
                      </c:pt>
                      <c:pt idx="13">
                        <c:v>0.96</c:v>
                      </c:pt>
                      <c:pt idx="14">
                        <c:v>6.87</c:v>
                      </c:pt>
                      <c:pt idx="15">
                        <c:v>0.31</c:v>
                      </c:pt>
                      <c:pt idx="16">
                        <c:v>7.0000000000000007E-2</c:v>
                      </c:pt>
                      <c:pt idx="17">
                        <c:v>7.61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8.7100000000000009</c:v>
                      </c:pt>
                      <c:pt idx="21">
                        <c:v>3.82</c:v>
                      </c:pt>
                      <c:pt idx="22">
                        <c:v>0.59</c:v>
                      </c:pt>
                      <c:pt idx="23">
                        <c:v>0.36</c:v>
                      </c:pt>
                      <c:pt idx="24">
                        <c:v>7.46</c:v>
                      </c:pt>
                      <c:pt idx="25">
                        <c:v>4</c:v>
                      </c:pt>
                      <c:pt idx="26">
                        <c:v>7.05</c:v>
                      </c:pt>
                      <c:pt idx="27">
                        <c:v>6.63</c:v>
                      </c:pt>
                      <c:pt idx="28">
                        <c:v>2.64</c:v>
                      </c:pt>
                      <c:pt idx="29">
                        <c:v>12.1</c:v>
                      </c:pt>
                      <c:pt idx="30">
                        <c:v>7.83</c:v>
                      </c:pt>
                      <c:pt idx="31">
                        <c:v>7.73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BAC-4D75-B558-91180D9BC69B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Sheet1!$F:$F</c15:sqref>
                        </c15:formulaRef>
                      </c:ext>
                    </c:extLst>
                    <c:strCache>
                      <c:ptCount val="1048576"/>
                      <c:pt idx="0">
                        <c:v>Sell Date</c:v>
                      </c:pt>
                      <c:pt idx="1">
                        <c:v>04/09/2017</c:v>
                      </c:pt>
                      <c:pt idx="2">
                        <c:v>10/11/2017</c:v>
                      </c:pt>
                      <c:pt idx="3">
                        <c:v>21/12/2017</c:v>
                      </c:pt>
                      <c:pt idx="4">
                        <c:v>01/08/2018</c:v>
                      </c:pt>
                      <c:pt idx="5">
                        <c:v>11/10/2018</c:v>
                      </c:pt>
                      <c:pt idx="6">
                        <c:v>25/10/2018</c:v>
                      </c:pt>
                      <c:pt idx="7">
                        <c:v>27/02/2019</c:v>
                      </c:pt>
                      <c:pt idx="8">
                        <c:v>25/04/2019</c:v>
                      </c:pt>
                      <c:pt idx="9">
                        <c:v>04/06/2019</c:v>
                      </c:pt>
                      <c:pt idx="10">
                        <c:v>01/07/2019</c:v>
                      </c:pt>
                      <c:pt idx="11">
                        <c:v>08/11/2019</c:v>
                      </c:pt>
                      <c:pt idx="12">
                        <c:v>23/01/2020</c:v>
                      </c:pt>
                      <c:pt idx="13">
                        <c:v>16/02/2020</c:v>
                      </c:pt>
                      <c:pt idx="14">
                        <c:v>10/05/2020</c:v>
                      </c:pt>
                      <c:pt idx="15">
                        <c:v>11/06/2020</c:v>
                      </c:pt>
                      <c:pt idx="16">
                        <c:v>22/08/2020</c:v>
                      </c:pt>
                      <c:pt idx="17">
                        <c:v>26/11/2020</c:v>
                      </c:pt>
                      <c:pt idx="18">
                        <c:v>09/12/2020</c:v>
                      </c:pt>
                      <c:pt idx="19">
                        <c:v>21/01/2021</c:v>
                      </c:pt>
                      <c:pt idx="20">
                        <c:v>23/02/2021</c:v>
                      </c:pt>
                      <c:pt idx="21">
                        <c:v>23/03/2021</c:v>
                      </c:pt>
                      <c:pt idx="22">
                        <c:v>18/04/2021</c:v>
                      </c:pt>
                      <c:pt idx="23">
                        <c:v>05/08/2021</c:v>
                      </c:pt>
                      <c:pt idx="24">
                        <c:v>07/09/2021</c:v>
                      </c:pt>
                      <c:pt idx="25">
                        <c:v>20/09/2021</c:v>
                      </c:pt>
                      <c:pt idx="26">
                        <c:v>27/10/2021</c:v>
                      </c:pt>
                      <c:pt idx="27">
                        <c:v>16/11/2021</c:v>
                      </c:pt>
                      <c:pt idx="28">
                        <c:v>17/02/2022</c:v>
                      </c:pt>
                      <c:pt idx="29">
                        <c:v>06/04/2022</c:v>
                      </c:pt>
                      <c:pt idx="30">
                        <c:v>13/07/2022</c:v>
                      </c:pt>
                      <c:pt idx="31">
                        <c:v>26/07/2022</c:v>
                      </c:pt>
                      <c:pt idx="32">
                        <c:v>19/08/2022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4-7BAC-4D75-B558-91180D9BC69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Profit 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multiLvlStrRef>
              <c:f>Sheet1!$B$2:$F$33</c:f>
              <c:multiLvlStrCache>
                <c:ptCount val="32"/>
                <c:lvl>
                  <c:pt idx="0">
                    <c:v>04/09/2017</c:v>
                  </c:pt>
                  <c:pt idx="1">
                    <c:v>10/11/2017</c:v>
                  </c:pt>
                  <c:pt idx="2">
                    <c:v>21/12/2017</c:v>
                  </c:pt>
                  <c:pt idx="3">
                    <c:v>01/08/2018</c:v>
                  </c:pt>
                  <c:pt idx="4">
                    <c:v>11/10/2018</c:v>
                  </c:pt>
                  <c:pt idx="5">
                    <c:v>25/10/2018</c:v>
                  </c:pt>
                  <c:pt idx="6">
                    <c:v>27/02/2019</c:v>
                  </c:pt>
                  <c:pt idx="7">
                    <c:v>25/04/2019</c:v>
                  </c:pt>
                  <c:pt idx="8">
                    <c:v>04/06/2019</c:v>
                  </c:pt>
                  <c:pt idx="9">
                    <c:v>01/07/2019</c:v>
                  </c:pt>
                  <c:pt idx="10">
                    <c:v>08/11/2019</c:v>
                  </c:pt>
                  <c:pt idx="11">
                    <c:v>23/01/2020</c:v>
                  </c:pt>
                  <c:pt idx="12">
                    <c:v>16/02/2020</c:v>
                  </c:pt>
                  <c:pt idx="13">
                    <c:v>10/05/2020</c:v>
                  </c:pt>
                  <c:pt idx="14">
                    <c:v>11/06/2020</c:v>
                  </c:pt>
                  <c:pt idx="15">
                    <c:v>22/08/2020</c:v>
                  </c:pt>
                  <c:pt idx="16">
                    <c:v>26/11/2020</c:v>
                  </c:pt>
                  <c:pt idx="17">
                    <c:v>09/12/2020</c:v>
                  </c:pt>
                  <c:pt idx="18">
                    <c:v>21/01/2021</c:v>
                  </c:pt>
                  <c:pt idx="19">
                    <c:v>23/02/2021</c:v>
                  </c:pt>
                  <c:pt idx="20">
                    <c:v>23/03/2021</c:v>
                  </c:pt>
                  <c:pt idx="21">
                    <c:v>18/04/2021</c:v>
                  </c:pt>
                  <c:pt idx="22">
                    <c:v>05/08/2021</c:v>
                  </c:pt>
                  <c:pt idx="23">
                    <c:v>07/09/2021</c:v>
                  </c:pt>
                  <c:pt idx="24">
                    <c:v>20/09/2021</c:v>
                  </c:pt>
                  <c:pt idx="25">
                    <c:v>27/10/2021</c:v>
                  </c:pt>
                  <c:pt idx="26">
                    <c:v>16/11/2021</c:v>
                  </c:pt>
                  <c:pt idx="27">
                    <c:v>17/02/2022</c:v>
                  </c:pt>
                  <c:pt idx="28">
                    <c:v>06/04/2022</c:v>
                  </c:pt>
                  <c:pt idx="29">
                    <c:v>13/07/2022</c:v>
                  </c:pt>
                  <c:pt idx="30">
                    <c:v>26/07/2022</c:v>
                  </c:pt>
                  <c:pt idx="31">
                    <c:v>19/08/2022</c:v>
                  </c:pt>
                </c:lvl>
                <c:lvl>
                  <c:pt idx="0">
                    <c:v>Sell</c:v>
                  </c:pt>
                  <c:pt idx="1">
                    <c:v>Sell</c:v>
                  </c:pt>
                  <c:pt idx="2">
                    <c:v>Sell</c:v>
                  </c:pt>
                  <c:pt idx="3">
                    <c:v>Sell</c:v>
                  </c:pt>
                  <c:pt idx="4">
                    <c:v>Sell</c:v>
                  </c:pt>
                  <c:pt idx="5">
                    <c:v>Sell</c:v>
                  </c:pt>
                  <c:pt idx="6">
                    <c:v>Sell</c:v>
                  </c:pt>
                  <c:pt idx="7">
                    <c:v>Sell</c:v>
                  </c:pt>
                  <c:pt idx="8">
                    <c:v>Sell</c:v>
                  </c:pt>
                  <c:pt idx="9">
                    <c:v>Sell</c:v>
                  </c:pt>
                  <c:pt idx="10">
                    <c:v>Sell</c:v>
                  </c:pt>
                  <c:pt idx="11">
                    <c:v>Sell</c:v>
                  </c:pt>
                  <c:pt idx="12">
                    <c:v>Sell</c:v>
                  </c:pt>
                  <c:pt idx="13">
                    <c:v>Sell</c:v>
                  </c:pt>
                  <c:pt idx="14">
                    <c:v>Sell</c:v>
                  </c:pt>
                  <c:pt idx="15">
                    <c:v>Sell</c:v>
                  </c:pt>
                  <c:pt idx="16">
                    <c:v>Sell</c:v>
                  </c:pt>
                  <c:pt idx="17">
                    <c:v>Sell</c:v>
                  </c:pt>
                  <c:pt idx="18">
                    <c:v>Sell</c:v>
                  </c:pt>
                  <c:pt idx="19">
                    <c:v>Sell</c:v>
                  </c:pt>
                  <c:pt idx="20">
                    <c:v>Sell</c:v>
                  </c:pt>
                  <c:pt idx="21">
                    <c:v>Sell</c:v>
                  </c:pt>
                  <c:pt idx="22">
                    <c:v>Sell</c:v>
                  </c:pt>
                  <c:pt idx="23">
                    <c:v>Sell</c:v>
                  </c:pt>
                  <c:pt idx="24">
                    <c:v>Sell</c:v>
                  </c:pt>
                  <c:pt idx="25">
                    <c:v>Sell</c:v>
                  </c:pt>
                  <c:pt idx="26">
                    <c:v>Sell</c:v>
                  </c:pt>
                  <c:pt idx="27">
                    <c:v>Sell</c:v>
                  </c:pt>
                  <c:pt idx="28">
                    <c:v>Sell</c:v>
                  </c:pt>
                  <c:pt idx="29">
                    <c:v>Sell</c:v>
                  </c:pt>
                  <c:pt idx="30">
                    <c:v>Sell</c:v>
                  </c:pt>
                  <c:pt idx="31">
                    <c:v>Sell</c:v>
                  </c:pt>
                </c:lvl>
                <c:lvl>
                  <c:pt idx="0">
                    <c:v>4485.39</c:v>
                  </c:pt>
                  <c:pt idx="1">
                    <c:v>4939.19</c:v>
                  </c:pt>
                  <c:pt idx="2">
                    <c:v>7770.02</c:v>
                  </c:pt>
                  <c:pt idx="3">
                    <c:v>6818.16</c:v>
                  </c:pt>
                  <c:pt idx="4">
                    <c:v>6584.99</c:v>
                  </c:pt>
                  <c:pt idx="5">
                    <c:v>6715.6</c:v>
                  </c:pt>
                  <c:pt idx="6">
                    <c:v>3720</c:v>
                  </c:pt>
                  <c:pt idx="7">
                    <c:v>4198</c:v>
                  </c:pt>
                  <c:pt idx="8">
                    <c:v>5600</c:v>
                  </c:pt>
                  <c:pt idx="9">
                    <c:v>9074.26</c:v>
                  </c:pt>
                  <c:pt idx="10">
                    <c:v>8779.51</c:v>
                  </c:pt>
                  <c:pt idx="11">
                    <c:v>7695.38</c:v>
                  </c:pt>
                  <c:pt idx="12">
                    <c:v>9198.98</c:v>
                  </c:pt>
                  <c:pt idx="13">
                    <c:v>7459.69</c:v>
                  </c:pt>
                  <c:pt idx="14">
                    <c:v>9950</c:v>
                  </c:pt>
                  <c:pt idx="15">
                    <c:v>9470</c:v>
                  </c:pt>
                  <c:pt idx="16">
                    <c:v>11179.79</c:v>
                  </c:pt>
                  <c:pt idx="17">
                    <c:v>19484.21</c:v>
                  </c:pt>
                  <c:pt idx="18">
                    <c:v>19888</c:v>
                  </c:pt>
                  <c:pt idx="19">
                    <c:v>41950</c:v>
                  </c:pt>
                  <c:pt idx="20">
                    <c:v>58352.8</c:v>
                  </c:pt>
                  <c:pt idx="21">
                    <c:v>60200</c:v>
                  </c:pt>
                  <c:pt idx="22">
                    <c:v>36600</c:v>
                  </c:pt>
                  <c:pt idx="23">
                    <c:v>42599</c:v>
                  </c:pt>
                  <c:pt idx="24">
                    <c:v>46868.57</c:v>
                  </c:pt>
                  <c:pt idx="25">
                    <c:v>48843.2</c:v>
                  </c:pt>
                  <c:pt idx="26">
                    <c:v>67000</c:v>
                  </c:pt>
                  <c:pt idx="27">
                    <c:v>44500</c:v>
                  </c:pt>
                  <c:pt idx="28">
                    <c:v>45400</c:v>
                  </c:pt>
                  <c:pt idx="29">
                    <c:v>21888</c:v>
                  </c:pt>
                  <c:pt idx="30">
                    <c:v>22527.37</c:v>
                  </c:pt>
                  <c:pt idx="31">
                    <c:v>24276.74</c:v>
                  </c:pt>
                </c:lvl>
                <c:lvl>
                  <c:pt idx="0">
                    <c:v>29/08/2017</c:v>
                  </c:pt>
                  <c:pt idx="1">
                    <c:v>10/10/2017</c:v>
                  </c:pt>
                  <c:pt idx="2">
                    <c:v>16/11/2017</c:v>
                  </c:pt>
                  <c:pt idx="3">
                    <c:v>17/07/2018</c:v>
                  </c:pt>
                  <c:pt idx="4">
                    <c:v>21/09/2018</c:v>
                  </c:pt>
                  <c:pt idx="5">
                    <c:v>15/10/2018</c:v>
                  </c:pt>
                  <c:pt idx="6">
                    <c:v>08/02/2019</c:v>
                  </c:pt>
                  <c:pt idx="7">
                    <c:v>02/04/2019</c:v>
                  </c:pt>
                  <c:pt idx="8">
                    <c:v>03/05/2019</c:v>
                  </c:pt>
                  <c:pt idx="9">
                    <c:v>16/06/2019</c:v>
                  </c:pt>
                  <c:pt idx="10">
                    <c:v>25/10/2019</c:v>
                  </c:pt>
                  <c:pt idx="11">
                    <c:v>06/01/2020</c:v>
                  </c:pt>
                  <c:pt idx="12">
                    <c:v>28/01/2020</c:v>
                  </c:pt>
                  <c:pt idx="13">
                    <c:v>23/04/2020</c:v>
                  </c:pt>
                  <c:pt idx="14">
                    <c:v>01/06/2020</c:v>
                  </c:pt>
                  <c:pt idx="15">
                    <c:v>22/07/2020</c:v>
                  </c:pt>
                  <c:pt idx="16">
                    <c:v>10/10/2020</c:v>
                  </c:pt>
                  <c:pt idx="17">
                    <c:v>30/11/2020</c:v>
                  </c:pt>
                  <c:pt idx="18">
                    <c:v>16/12/2020</c:v>
                  </c:pt>
                  <c:pt idx="19">
                    <c:v>08/02/2021</c:v>
                  </c:pt>
                  <c:pt idx="20">
                    <c:v>13/03/2021</c:v>
                  </c:pt>
                  <c:pt idx="21">
                    <c:v>10/04/2021</c:v>
                  </c:pt>
                  <c:pt idx="22">
                    <c:v>26/07/2021</c:v>
                  </c:pt>
                  <c:pt idx="23">
                    <c:v>06/08/2021</c:v>
                  </c:pt>
                  <c:pt idx="24">
                    <c:v>08/09/2021</c:v>
                  </c:pt>
                  <c:pt idx="25">
                    <c:v>03/10/2021</c:v>
                  </c:pt>
                  <c:pt idx="26">
                    <c:v>08/11/2021</c:v>
                  </c:pt>
                  <c:pt idx="27">
                    <c:v>07/02/2022</c:v>
                  </c:pt>
                  <c:pt idx="28">
                    <c:v>27/03/2022</c:v>
                  </c:pt>
                  <c:pt idx="29">
                    <c:v>08/07/2022</c:v>
                  </c:pt>
                  <c:pt idx="30">
                    <c:v>18/07/2022</c:v>
                  </c:pt>
                  <c:pt idx="31">
                    <c:v>29/07/2022</c:v>
                  </c:pt>
                </c:lvl>
                <c:lvl>
                  <c:pt idx="0">
                    <c:v>Buy</c:v>
                  </c:pt>
                  <c:pt idx="1">
                    <c:v>Buy</c:v>
                  </c:pt>
                  <c:pt idx="2">
                    <c:v>Buy</c:v>
                  </c:pt>
                  <c:pt idx="3">
                    <c:v>Buy</c:v>
                  </c:pt>
                  <c:pt idx="4">
                    <c:v>Buy</c:v>
                  </c:pt>
                  <c:pt idx="5">
                    <c:v>Buy</c:v>
                  </c:pt>
                  <c:pt idx="6">
                    <c:v>Buy</c:v>
                  </c:pt>
                  <c:pt idx="7">
                    <c:v>Buy</c:v>
                  </c:pt>
                  <c:pt idx="8">
                    <c:v>Buy</c:v>
                  </c:pt>
                  <c:pt idx="9">
                    <c:v>Buy</c:v>
                  </c:pt>
                  <c:pt idx="10">
                    <c:v>Buy</c:v>
                  </c:pt>
                  <c:pt idx="11">
                    <c:v>Buy</c:v>
                  </c:pt>
                  <c:pt idx="12">
                    <c:v>Buy</c:v>
                  </c:pt>
                  <c:pt idx="13">
                    <c:v>Buy</c:v>
                  </c:pt>
                  <c:pt idx="14">
                    <c:v>Buy</c:v>
                  </c:pt>
                  <c:pt idx="15">
                    <c:v>Buy</c:v>
                  </c:pt>
                  <c:pt idx="16">
                    <c:v>Buy</c:v>
                  </c:pt>
                  <c:pt idx="17">
                    <c:v>Buy</c:v>
                  </c:pt>
                  <c:pt idx="18">
                    <c:v>Buy</c:v>
                  </c:pt>
                  <c:pt idx="19">
                    <c:v>Buy</c:v>
                  </c:pt>
                  <c:pt idx="20">
                    <c:v>Buy</c:v>
                  </c:pt>
                  <c:pt idx="21">
                    <c:v>Buy</c:v>
                  </c:pt>
                  <c:pt idx="22">
                    <c:v>Buy</c:v>
                  </c:pt>
                  <c:pt idx="23">
                    <c:v>Buy</c:v>
                  </c:pt>
                  <c:pt idx="24">
                    <c:v>Buy</c:v>
                  </c:pt>
                  <c:pt idx="25">
                    <c:v>Buy</c:v>
                  </c:pt>
                  <c:pt idx="26">
                    <c:v>Buy</c:v>
                  </c:pt>
                  <c:pt idx="27">
                    <c:v>Buy</c:v>
                  </c:pt>
                  <c:pt idx="28">
                    <c:v>Buy</c:v>
                  </c:pt>
                  <c:pt idx="29">
                    <c:v>Buy</c:v>
                  </c:pt>
                  <c:pt idx="30">
                    <c:v>Buy</c:v>
                  </c:pt>
                  <c:pt idx="31">
                    <c:v>Buy</c:v>
                  </c:pt>
                </c:lvl>
              </c:multiLvlStrCache>
            </c:multiLvlStrRef>
          </c:cat>
          <c:val>
            <c:numRef>
              <c:f>Sheet1!$H$2:$H$33</c:f>
              <c:numCache>
                <c:formatCode>General</c:formatCode>
                <c:ptCount val="32"/>
                <c:pt idx="0">
                  <c:v>-8.0500000000000007</c:v>
                </c:pt>
                <c:pt idx="1">
                  <c:v>34.659999999999997</c:v>
                </c:pt>
                <c:pt idx="2">
                  <c:v>88.76</c:v>
                </c:pt>
                <c:pt idx="3">
                  <c:v>12.88</c:v>
                </c:pt>
                <c:pt idx="4">
                  <c:v>-2.35</c:v>
                </c:pt>
                <c:pt idx="5">
                  <c:v>-3.13</c:v>
                </c:pt>
                <c:pt idx="6">
                  <c:v>-0.21</c:v>
                </c:pt>
                <c:pt idx="7">
                  <c:v>22.6</c:v>
                </c:pt>
                <c:pt idx="8">
                  <c:v>42.95</c:v>
                </c:pt>
                <c:pt idx="9">
                  <c:v>15.99</c:v>
                </c:pt>
                <c:pt idx="10">
                  <c:v>1.52</c:v>
                </c:pt>
                <c:pt idx="11">
                  <c:v>10.01</c:v>
                </c:pt>
                <c:pt idx="12">
                  <c:v>5.09</c:v>
                </c:pt>
                <c:pt idx="13">
                  <c:v>14.24</c:v>
                </c:pt>
                <c:pt idx="14">
                  <c:v>-5.88</c:v>
                </c:pt>
                <c:pt idx="15">
                  <c:v>21.77</c:v>
                </c:pt>
                <c:pt idx="16">
                  <c:v>53.98</c:v>
                </c:pt>
                <c:pt idx="17">
                  <c:v>-7.61</c:v>
                </c:pt>
                <c:pt idx="18">
                  <c:v>62.81</c:v>
                </c:pt>
                <c:pt idx="19">
                  <c:v>8.6300000000000008</c:v>
                </c:pt>
                <c:pt idx="20">
                  <c:v>-8.7100000000000009</c:v>
                </c:pt>
                <c:pt idx="21">
                  <c:v>-3.82</c:v>
                </c:pt>
                <c:pt idx="22">
                  <c:v>2.85</c:v>
                </c:pt>
                <c:pt idx="23">
                  <c:v>9.19</c:v>
                </c:pt>
                <c:pt idx="24">
                  <c:v>-7.46</c:v>
                </c:pt>
                <c:pt idx="25">
                  <c:v>21.84</c:v>
                </c:pt>
                <c:pt idx="26">
                  <c:v>-7.05</c:v>
                </c:pt>
                <c:pt idx="27">
                  <c:v>-6.63</c:v>
                </c:pt>
                <c:pt idx="28">
                  <c:v>-2.64</c:v>
                </c:pt>
                <c:pt idx="29">
                  <c:v>-11.8</c:v>
                </c:pt>
                <c:pt idx="30">
                  <c:v>-7.83</c:v>
                </c:pt>
                <c:pt idx="31">
                  <c:v>-4.5199999999999996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C-4D75-B558-91180D9BC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475792"/>
        <c:axId val="1092265696"/>
      </c:lineChart>
      <c:catAx>
        <c:axId val="1696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5571504"/>
        <c:crosses val="autoZero"/>
        <c:auto val="0"/>
        <c:lblAlgn val="ctr"/>
        <c:lblOffset val="100"/>
        <c:noMultiLvlLbl val="0"/>
      </c:catAx>
      <c:valAx>
        <c:axId val="68557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85616"/>
        <c:crosses val="autoZero"/>
        <c:crossBetween val="between"/>
      </c:valAx>
      <c:valAx>
        <c:axId val="10922656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75792"/>
        <c:crosses val="max"/>
        <c:crossBetween val="between"/>
      </c:valAx>
      <c:catAx>
        <c:axId val="754475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226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95250</xdr:rowOff>
    </xdr:from>
    <xdr:to>
      <xdr:col>8</xdr:col>
      <xdr:colOff>236220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B5A840-4EE8-A1DA-86DC-80B67F9C7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586740</xdr:colOff>
      <xdr:row>3</xdr:row>
      <xdr:rowOff>118110</xdr:rowOff>
    </xdr:from>
    <xdr:to>
      <xdr:col>17</xdr:col>
      <xdr:colOff>0</xdr:colOff>
      <xdr:row>19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5EDC66-06AA-878B-AB19-F6F246F7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</xdr:colOff>
      <xdr:row>20</xdr:row>
      <xdr:rowOff>91440</xdr:rowOff>
    </xdr:from>
    <xdr:to>
      <xdr:col>8</xdr:col>
      <xdr:colOff>251460</xdr:colOff>
      <xdr:row>36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59B4CE-4F98-4529-A95D-0D90EB4DA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20</xdr:row>
      <xdr:rowOff>99060</xdr:rowOff>
    </xdr:from>
    <xdr:to>
      <xdr:col>16</xdr:col>
      <xdr:colOff>594360</xdr:colOff>
      <xdr:row>36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A856D2-AA1C-462C-872A-B8DA47D96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3</xdr:row>
      <xdr:rowOff>160020</xdr:rowOff>
    </xdr:from>
    <xdr:to>
      <xdr:col>8</xdr:col>
      <xdr:colOff>281940</xdr:colOff>
      <xdr:row>19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03E8D-F622-4DBB-A710-E06656C7D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3</xdr:row>
      <xdr:rowOff>175260</xdr:rowOff>
    </xdr:from>
    <xdr:to>
      <xdr:col>17</xdr:col>
      <xdr:colOff>45720</xdr:colOff>
      <xdr:row>19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487D67-62BA-4AF9-843E-2EA4E7ECB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251460</xdr:colOff>
      <xdr:row>20</xdr:row>
      <xdr:rowOff>114300</xdr:rowOff>
    </xdr:from>
    <xdr:to>
      <xdr:col>8</xdr:col>
      <xdr:colOff>304800</xdr:colOff>
      <xdr:row>37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318C6-B8EB-4DFE-A73D-B42157AB8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showGridLines="0" workbookViewId="0">
      <selection activeCell="J20" sqref="J20"/>
    </sheetView>
  </sheetViews>
  <sheetFormatPr defaultRowHeight="14.4" x14ac:dyDescent="0.3"/>
  <cols>
    <col min="3" max="3" width="10.5546875" style="14" bestFit="1" customWidth="1"/>
    <col min="6" max="6" width="10.5546875" style="14" bestFit="1" customWidth="1"/>
    <col min="7" max="7" width="9" bestFit="1" customWidth="1"/>
    <col min="9" max="9" width="9.109375" bestFit="1" customWidth="1"/>
    <col min="10" max="10" width="12" bestFit="1" customWidth="1"/>
  </cols>
  <sheetData>
    <row r="1" spans="1:15" x14ac:dyDescent="0.3">
      <c r="A1" s="4" t="s">
        <v>72</v>
      </c>
      <c r="B1" s="1" t="s">
        <v>0</v>
      </c>
      <c r="C1" s="13" t="s">
        <v>1</v>
      </c>
      <c r="D1" s="15" t="s">
        <v>87</v>
      </c>
      <c r="E1" s="1" t="s">
        <v>0</v>
      </c>
      <c r="F1" s="13" t="s">
        <v>2</v>
      </c>
      <c r="G1" s="15" t="s">
        <v>88</v>
      </c>
      <c r="H1" s="1" t="s">
        <v>3</v>
      </c>
      <c r="I1" s="1" t="s">
        <v>4</v>
      </c>
      <c r="J1" s="1" t="s">
        <v>5</v>
      </c>
      <c r="L1" s="2" t="s">
        <v>73</v>
      </c>
      <c r="M1" s="2"/>
      <c r="N1" s="2"/>
      <c r="O1" s="2"/>
    </row>
    <row r="2" spans="1:15" x14ac:dyDescent="0.3">
      <c r="A2" s="3">
        <v>0</v>
      </c>
      <c r="B2" t="s">
        <v>6</v>
      </c>
      <c r="C2" s="14" t="s">
        <v>7</v>
      </c>
      <c r="D2">
        <v>4485.3900000000003</v>
      </c>
      <c r="E2" t="s">
        <v>8</v>
      </c>
      <c r="F2" s="14" t="s">
        <v>9</v>
      </c>
      <c r="G2">
        <v>4124.54</v>
      </c>
      <c r="H2">
        <v>-8.0500000000000007</v>
      </c>
      <c r="I2">
        <v>10.119999999999999</v>
      </c>
      <c r="J2">
        <v>8.0500000000000007</v>
      </c>
      <c r="L2" s="2"/>
      <c r="M2" s="2"/>
      <c r="N2" s="2"/>
      <c r="O2" s="2"/>
    </row>
    <row r="3" spans="1:15" x14ac:dyDescent="0.3">
      <c r="A3" s="3">
        <v>1</v>
      </c>
      <c r="B3" t="s">
        <v>6</v>
      </c>
      <c r="C3" s="14" t="s">
        <v>10</v>
      </c>
      <c r="D3">
        <v>4939.1899999999996</v>
      </c>
      <c r="E3" t="s">
        <v>8</v>
      </c>
      <c r="F3" s="14" t="s">
        <v>11</v>
      </c>
      <c r="G3">
        <v>6651</v>
      </c>
      <c r="H3">
        <v>34.659999999999997</v>
      </c>
      <c r="I3">
        <v>57.31</v>
      </c>
      <c r="J3">
        <v>4.6399999999999997</v>
      </c>
      <c r="L3" s="5"/>
      <c r="M3" s="5"/>
      <c r="N3" s="5"/>
      <c r="O3" s="6" t="s">
        <v>75</v>
      </c>
    </row>
    <row r="4" spans="1:15" x14ac:dyDescent="0.3">
      <c r="A4" s="3">
        <v>2</v>
      </c>
      <c r="B4" t="s">
        <v>6</v>
      </c>
      <c r="C4" s="14" t="s">
        <v>12</v>
      </c>
      <c r="D4">
        <v>7770.02</v>
      </c>
      <c r="E4" t="s">
        <v>8</v>
      </c>
      <c r="F4" s="14" t="s">
        <v>13</v>
      </c>
      <c r="G4">
        <v>14666.56</v>
      </c>
      <c r="H4">
        <v>88.76</v>
      </c>
      <c r="I4">
        <v>154.81</v>
      </c>
      <c r="J4">
        <v>4.4800000000000004</v>
      </c>
      <c r="L4" s="8" t="s">
        <v>74</v>
      </c>
      <c r="M4" s="8"/>
      <c r="N4" s="9">
        <f>AVERAGE(D:D)</f>
        <v>22625.526562499999</v>
      </c>
      <c r="O4" s="7"/>
    </row>
    <row r="5" spans="1:15" x14ac:dyDescent="0.3">
      <c r="A5" s="3">
        <v>3</v>
      </c>
      <c r="B5" t="s">
        <v>6</v>
      </c>
      <c r="C5" s="14" t="s">
        <v>14</v>
      </c>
      <c r="D5">
        <v>6818.16</v>
      </c>
      <c r="E5" t="s">
        <v>8</v>
      </c>
      <c r="F5" s="14" t="s">
        <v>15</v>
      </c>
      <c r="G5">
        <v>7696</v>
      </c>
      <c r="H5">
        <v>12.88</v>
      </c>
      <c r="I5">
        <v>24.55</v>
      </c>
      <c r="J5">
        <v>0</v>
      </c>
      <c r="L5" s="8" t="s">
        <v>77</v>
      </c>
      <c r="M5" s="8"/>
      <c r="N5" s="9">
        <f>MAX(D:D)</f>
        <v>67000</v>
      </c>
      <c r="O5" s="7"/>
    </row>
    <row r="6" spans="1:15" x14ac:dyDescent="0.3">
      <c r="A6" s="3">
        <v>4</v>
      </c>
      <c r="B6" t="s">
        <v>6</v>
      </c>
      <c r="C6" s="14" t="s">
        <v>16</v>
      </c>
      <c r="D6">
        <v>6584.99</v>
      </c>
      <c r="E6" t="s">
        <v>8</v>
      </c>
      <c r="F6" s="14" t="s">
        <v>17</v>
      </c>
      <c r="G6">
        <v>6430</v>
      </c>
      <c r="H6">
        <v>-2.35</v>
      </c>
      <c r="I6">
        <v>3.86</v>
      </c>
      <c r="J6">
        <v>3.95</v>
      </c>
      <c r="L6" s="8" t="s">
        <v>78</v>
      </c>
      <c r="M6" s="8"/>
      <c r="N6" s="9">
        <f>MIN(D:D)</f>
        <v>3720</v>
      </c>
      <c r="O6" s="7"/>
    </row>
    <row r="7" spans="1:15" x14ac:dyDescent="0.3">
      <c r="A7" s="3">
        <v>5</v>
      </c>
      <c r="B7" t="s">
        <v>6</v>
      </c>
      <c r="C7" s="14" t="s">
        <v>18</v>
      </c>
      <c r="D7">
        <v>6715.6</v>
      </c>
      <c r="E7" t="s">
        <v>8</v>
      </c>
      <c r="F7" s="14" t="s">
        <v>19</v>
      </c>
      <c r="G7">
        <v>6505.55</v>
      </c>
      <c r="H7">
        <v>-3.13</v>
      </c>
      <c r="I7">
        <v>14.36</v>
      </c>
      <c r="J7">
        <v>3.13</v>
      </c>
      <c r="L7" s="10"/>
      <c r="M7" s="10"/>
      <c r="N7" s="9"/>
      <c r="O7" s="7"/>
    </row>
    <row r="8" spans="1:15" x14ac:dyDescent="0.3">
      <c r="A8" s="3">
        <v>6</v>
      </c>
      <c r="B8" t="s">
        <v>6</v>
      </c>
      <c r="C8" s="14" t="s">
        <v>20</v>
      </c>
      <c r="D8">
        <v>3720</v>
      </c>
      <c r="E8" t="s">
        <v>8</v>
      </c>
      <c r="F8" s="14" t="s">
        <v>21</v>
      </c>
      <c r="G8">
        <v>3712.66</v>
      </c>
      <c r="H8">
        <v>-0.21</v>
      </c>
      <c r="I8">
        <v>2.85</v>
      </c>
      <c r="J8">
        <v>4.08</v>
      </c>
      <c r="L8" s="8" t="s">
        <v>79</v>
      </c>
      <c r="M8" s="8"/>
      <c r="N8" s="9">
        <f>N5-N6</f>
        <v>63280</v>
      </c>
      <c r="O8" s="7"/>
    </row>
    <row r="9" spans="1:15" x14ac:dyDescent="0.3">
      <c r="A9" s="3">
        <v>7</v>
      </c>
      <c r="B9" t="s">
        <v>6</v>
      </c>
      <c r="C9" s="14" t="s">
        <v>22</v>
      </c>
      <c r="D9">
        <v>4198</v>
      </c>
      <c r="E9" t="s">
        <v>8</v>
      </c>
      <c r="F9" s="14" t="s">
        <v>23</v>
      </c>
      <c r="G9">
        <v>5146.8</v>
      </c>
      <c r="H9">
        <v>22.6</v>
      </c>
      <c r="I9">
        <v>33.4</v>
      </c>
      <c r="J9">
        <v>0</v>
      </c>
      <c r="L9" s="10"/>
      <c r="M9" s="10"/>
      <c r="N9" s="9"/>
      <c r="O9" s="7"/>
    </row>
    <row r="10" spans="1:15" x14ac:dyDescent="0.3">
      <c r="A10" s="3">
        <v>8</v>
      </c>
      <c r="B10" t="s">
        <v>6</v>
      </c>
      <c r="C10" s="14" t="s">
        <v>24</v>
      </c>
      <c r="D10">
        <v>5600</v>
      </c>
      <c r="E10" t="s">
        <v>8</v>
      </c>
      <c r="F10" s="14" t="s">
        <v>25</v>
      </c>
      <c r="G10">
        <v>8005</v>
      </c>
      <c r="H10">
        <v>42.95</v>
      </c>
      <c r="I10">
        <v>62.04</v>
      </c>
      <c r="J10">
        <v>0.22</v>
      </c>
      <c r="L10" s="8" t="s">
        <v>76</v>
      </c>
      <c r="M10" s="8"/>
      <c r="N10" s="9">
        <f>AVERAGE(G:G)</f>
        <v>23517.998124999998</v>
      </c>
      <c r="O10" s="7"/>
    </row>
    <row r="11" spans="1:15" x14ac:dyDescent="0.3">
      <c r="A11" s="3">
        <v>9</v>
      </c>
      <c r="B11" t="s">
        <v>6</v>
      </c>
      <c r="C11" s="14" t="s">
        <v>26</v>
      </c>
      <c r="D11">
        <v>9074.26</v>
      </c>
      <c r="E11" t="s">
        <v>8</v>
      </c>
      <c r="F11" s="14" t="s">
        <v>27</v>
      </c>
      <c r="G11">
        <v>10525.1</v>
      </c>
      <c r="H11">
        <v>15.99</v>
      </c>
      <c r="I11">
        <v>53.95</v>
      </c>
      <c r="J11">
        <v>1.37</v>
      </c>
      <c r="L11" s="8" t="s">
        <v>80</v>
      </c>
      <c r="M11" s="8"/>
      <c r="N11" s="9">
        <f>MAX(G:G)</f>
        <v>62278</v>
      </c>
      <c r="O11" s="7"/>
    </row>
    <row r="12" spans="1:15" x14ac:dyDescent="0.3">
      <c r="A12" s="3">
        <v>10</v>
      </c>
      <c r="B12" t="s">
        <v>6</v>
      </c>
      <c r="C12" s="14" t="s">
        <v>28</v>
      </c>
      <c r="D12">
        <v>8779.51</v>
      </c>
      <c r="E12" t="s">
        <v>8</v>
      </c>
      <c r="F12" s="14" t="s">
        <v>29</v>
      </c>
      <c r="G12">
        <v>8913</v>
      </c>
      <c r="H12">
        <v>1.52</v>
      </c>
      <c r="I12">
        <v>18.12</v>
      </c>
      <c r="J12">
        <v>3.52</v>
      </c>
      <c r="L12" s="8" t="s">
        <v>81</v>
      </c>
      <c r="M12" s="8"/>
      <c r="N12" s="9">
        <f>MIN(G:G)</f>
        <v>3712.66</v>
      </c>
      <c r="O12" s="7"/>
    </row>
    <row r="13" spans="1:15" x14ac:dyDescent="0.3">
      <c r="A13" s="3">
        <v>11</v>
      </c>
      <c r="B13" t="s">
        <v>6</v>
      </c>
      <c r="C13" s="14" t="s">
        <v>30</v>
      </c>
      <c r="D13">
        <v>7695.38</v>
      </c>
      <c r="E13" t="s">
        <v>8</v>
      </c>
      <c r="F13" s="14" t="s">
        <v>31</v>
      </c>
      <c r="G13">
        <v>8466</v>
      </c>
      <c r="H13">
        <v>10.01</v>
      </c>
      <c r="I13">
        <v>19.54</v>
      </c>
      <c r="J13">
        <v>0.3</v>
      </c>
      <c r="L13" s="10"/>
      <c r="M13" s="10"/>
      <c r="N13" s="9"/>
      <c r="O13" s="7"/>
    </row>
    <row r="14" spans="1:15" x14ac:dyDescent="0.3">
      <c r="A14" s="3">
        <v>12</v>
      </c>
      <c r="B14" t="s">
        <v>6</v>
      </c>
      <c r="C14" s="14" t="s">
        <v>32</v>
      </c>
      <c r="D14">
        <v>9198.98</v>
      </c>
      <c r="E14" t="s">
        <v>8</v>
      </c>
      <c r="F14" s="14" t="s">
        <v>33</v>
      </c>
      <c r="G14">
        <v>9667.11</v>
      </c>
      <c r="H14">
        <v>5.09</v>
      </c>
      <c r="I14">
        <v>14.14</v>
      </c>
      <c r="J14">
        <v>1.1499999999999999</v>
      </c>
      <c r="L14" s="8" t="s">
        <v>82</v>
      </c>
      <c r="M14" s="8"/>
      <c r="N14" s="9">
        <f>N11-N12</f>
        <v>58565.34</v>
      </c>
      <c r="O14" s="7"/>
    </row>
    <row r="15" spans="1:15" x14ac:dyDescent="0.3">
      <c r="A15" s="3">
        <v>13</v>
      </c>
      <c r="B15" t="s">
        <v>6</v>
      </c>
      <c r="C15" s="14" t="s">
        <v>34</v>
      </c>
      <c r="D15">
        <v>7459.69</v>
      </c>
      <c r="E15" t="s">
        <v>8</v>
      </c>
      <c r="F15" s="14" t="s">
        <v>35</v>
      </c>
      <c r="G15">
        <v>8522</v>
      </c>
      <c r="H15">
        <v>14.24</v>
      </c>
      <c r="I15">
        <v>34.950000000000003</v>
      </c>
      <c r="J15">
        <v>0.96</v>
      </c>
      <c r="L15" s="10"/>
      <c r="M15" s="10"/>
      <c r="N15" s="9"/>
      <c r="O15" s="7"/>
    </row>
    <row r="16" spans="1:15" x14ac:dyDescent="0.3">
      <c r="A16" s="3">
        <v>14</v>
      </c>
      <c r="B16" t="s">
        <v>6</v>
      </c>
      <c r="C16" s="14" t="s">
        <v>36</v>
      </c>
      <c r="D16">
        <v>9950</v>
      </c>
      <c r="E16" t="s">
        <v>8</v>
      </c>
      <c r="F16" s="14" t="s">
        <v>37</v>
      </c>
      <c r="G16">
        <v>9365.2099999999991</v>
      </c>
      <c r="H16">
        <v>-5.88</v>
      </c>
      <c r="I16">
        <v>4.32</v>
      </c>
      <c r="J16">
        <v>6.87</v>
      </c>
      <c r="L16" s="8" t="s">
        <v>83</v>
      </c>
      <c r="M16" s="8"/>
      <c r="N16" s="9">
        <f>AVERAGE(H:H)</f>
        <v>10.690000000000003</v>
      </c>
      <c r="O16" s="7" t="s">
        <v>84</v>
      </c>
    </row>
    <row r="17" spans="1:15" x14ac:dyDescent="0.3">
      <c r="A17" s="3">
        <v>15</v>
      </c>
      <c r="B17" t="s">
        <v>6</v>
      </c>
      <c r="C17" s="14" t="s">
        <v>38</v>
      </c>
      <c r="D17">
        <v>9470</v>
      </c>
      <c r="E17" t="s">
        <v>8</v>
      </c>
      <c r="F17" s="14" t="s">
        <v>39</v>
      </c>
      <c r="G17">
        <v>11531.23</v>
      </c>
      <c r="H17">
        <v>21.77</v>
      </c>
      <c r="I17">
        <v>31.66</v>
      </c>
      <c r="J17">
        <v>0.31</v>
      </c>
      <c r="L17" s="8" t="s">
        <v>85</v>
      </c>
      <c r="M17" s="8"/>
      <c r="N17" s="9">
        <f>MAX(H:H)</f>
        <v>88.76</v>
      </c>
      <c r="O17" s="7"/>
    </row>
    <row r="18" spans="1:15" x14ac:dyDescent="0.3">
      <c r="A18" s="3">
        <v>16</v>
      </c>
      <c r="B18" t="s">
        <v>6</v>
      </c>
      <c r="C18" s="14" t="s">
        <v>40</v>
      </c>
      <c r="D18">
        <v>11179.79</v>
      </c>
      <c r="E18" t="s">
        <v>8</v>
      </c>
      <c r="F18" s="14" t="s">
        <v>41</v>
      </c>
      <c r="G18">
        <v>17214.45</v>
      </c>
      <c r="H18">
        <v>53.98</v>
      </c>
      <c r="I18">
        <v>74.28</v>
      </c>
      <c r="J18">
        <v>7.0000000000000007E-2</v>
      </c>
      <c r="L18" s="11" t="s">
        <v>86</v>
      </c>
      <c r="M18" s="11"/>
      <c r="N18" s="12">
        <f>MIN(H:H)</f>
        <v>-11.8</v>
      </c>
      <c r="O18" s="7"/>
    </row>
    <row r="19" spans="1:15" x14ac:dyDescent="0.3">
      <c r="A19" s="3">
        <v>17</v>
      </c>
      <c r="B19" t="s">
        <v>6</v>
      </c>
      <c r="C19" s="14" t="s">
        <v>42</v>
      </c>
      <c r="D19">
        <v>19484.21</v>
      </c>
      <c r="E19" t="s">
        <v>8</v>
      </c>
      <c r="F19" s="14" t="s">
        <v>43</v>
      </c>
      <c r="G19">
        <v>18001.12</v>
      </c>
      <c r="H19">
        <v>-7.61</v>
      </c>
      <c r="I19">
        <v>2.0699999999999998</v>
      </c>
      <c r="J19">
        <v>7.61</v>
      </c>
      <c r="O19" s="7"/>
    </row>
    <row r="20" spans="1:15" x14ac:dyDescent="0.3">
      <c r="A20" s="3">
        <v>18</v>
      </c>
      <c r="B20" t="s">
        <v>6</v>
      </c>
      <c r="C20" s="14" t="s">
        <v>44</v>
      </c>
      <c r="D20">
        <v>19888</v>
      </c>
      <c r="E20" t="s">
        <v>8</v>
      </c>
      <c r="F20" s="14" t="s">
        <v>45</v>
      </c>
      <c r="G20">
        <v>32380</v>
      </c>
      <c r="H20">
        <v>62.81</v>
      </c>
      <c r="I20">
        <v>110.93</v>
      </c>
      <c r="J20">
        <v>0</v>
      </c>
    </row>
    <row r="21" spans="1:15" x14ac:dyDescent="0.3">
      <c r="A21" s="3">
        <v>19</v>
      </c>
      <c r="B21" t="s">
        <v>6</v>
      </c>
      <c r="C21" s="14" t="s">
        <v>46</v>
      </c>
      <c r="D21">
        <v>41950</v>
      </c>
      <c r="E21" t="s">
        <v>8</v>
      </c>
      <c r="F21" s="14" t="s">
        <v>47</v>
      </c>
      <c r="G21">
        <v>45570.79</v>
      </c>
      <c r="H21">
        <v>8.6300000000000008</v>
      </c>
      <c r="I21">
        <v>39.1</v>
      </c>
      <c r="J21">
        <v>0</v>
      </c>
    </row>
    <row r="22" spans="1:15" x14ac:dyDescent="0.3">
      <c r="A22" s="3">
        <v>20</v>
      </c>
      <c r="B22" t="s">
        <v>6</v>
      </c>
      <c r="C22" s="14" t="s">
        <v>48</v>
      </c>
      <c r="D22">
        <v>58352.800000000003</v>
      </c>
      <c r="E22" t="s">
        <v>8</v>
      </c>
      <c r="F22" s="14" t="s">
        <v>49</v>
      </c>
      <c r="G22">
        <v>53271.34</v>
      </c>
      <c r="H22">
        <v>-8.7100000000000009</v>
      </c>
      <c r="I22">
        <v>5.98</v>
      </c>
      <c r="J22">
        <v>8.7100000000000009</v>
      </c>
    </row>
    <row r="23" spans="1:15" x14ac:dyDescent="0.3">
      <c r="A23" s="3">
        <v>21</v>
      </c>
      <c r="B23" t="s">
        <v>6</v>
      </c>
      <c r="C23" s="14" t="s">
        <v>50</v>
      </c>
      <c r="D23">
        <v>60200</v>
      </c>
      <c r="E23" t="s">
        <v>8</v>
      </c>
      <c r="F23" s="14" t="s">
        <v>51</v>
      </c>
      <c r="G23">
        <v>57900.01</v>
      </c>
      <c r="H23">
        <v>-3.82</v>
      </c>
      <c r="I23">
        <v>7.73</v>
      </c>
      <c r="J23">
        <v>3.82</v>
      </c>
    </row>
    <row r="24" spans="1:15" x14ac:dyDescent="0.3">
      <c r="A24" s="3">
        <v>22</v>
      </c>
      <c r="B24" t="s">
        <v>6</v>
      </c>
      <c r="C24" s="14" t="s">
        <v>52</v>
      </c>
      <c r="D24">
        <v>36600</v>
      </c>
      <c r="E24" t="s">
        <v>8</v>
      </c>
      <c r="F24" s="14" t="s">
        <v>53</v>
      </c>
      <c r="G24">
        <v>37642.03</v>
      </c>
      <c r="H24">
        <v>2.85</v>
      </c>
      <c r="I24">
        <v>16.39</v>
      </c>
      <c r="J24">
        <v>0.59</v>
      </c>
    </row>
    <row r="25" spans="1:15" x14ac:dyDescent="0.3">
      <c r="A25" s="3">
        <v>23</v>
      </c>
      <c r="B25" t="s">
        <v>6</v>
      </c>
      <c r="C25" s="14" t="s">
        <v>54</v>
      </c>
      <c r="D25">
        <v>42599</v>
      </c>
      <c r="E25" t="s">
        <v>8</v>
      </c>
      <c r="F25" s="14" t="s">
        <v>55</v>
      </c>
      <c r="G25">
        <v>46512</v>
      </c>
      <c r="H25">
        <v>9.19</v>
      </c>
      <c r="I25">
        <v>24.23</v>
      </c>
      <c r="J25">
        <v>0.36</v>
      </c>
    </row>
    <row r="26" spans="1:15" x14ac:dyDescent="0.3">
      <c r="A26" s="3">
        <v>24</v>
      </c>
      <c r="B26" t="s">
        <v>6</v>
      </c>
      <c r="C26" s="14" t="s">
        <v>56</v>
      </c>
      <c r="D26">
        <v>46868.57</v>
      </c>
      <c r="E26" t="s">
        <v>8</v>
      </c>
      <c r="F26" s="14" t="s">
        <v>57</v>
      </c>
      <c r="G26">
        <v>43370</v>
      </c>
      <c r="H26">
        <v>-7.46</v>
      </c>
      <c r="I26">
        <v>4.21</v>
      </c>
      <c r="J26">
        <v>7.46</v>
      </c>
    </row>
    <row r="27" spans="1:15" x14ac:dyDescent="0.3">
      <c r="A27" s="3">
        <v>25</v>
      </c>
      <c r="B27" t="s">
        <v>6</v>
      </c>
      <c r="C27" s="14" t="s">
        <v>58</v>
      </c>
      <c r="D27">
        <v>48843.199999999997</v>
      </c>
      <c r="E27" t="s">
        <v>8</v>
      </c>
      <c r="F27" s="14" t="s">
        <v>59</v>
      </c>
      <c r="G27">
        <v>59510.63</v>
      </c>
      <c r="H27">
        <v>21.84</v>
      </c>
      <c r="I27">
        <v>37.17</v>
      </c>
      <c r="J27">
        <v>4</v>
      </c>
    </row>
    <row r="28" spans="1:15" x14ac:dyDescent="0.3">
      <c r="A28" s="3">
        <v>26</v>
      </c>
      <c r="B28" t="s">
        <v>6</v>
      </c>
      <c r="C28" s="14" t="s">
        <v>60</v>
      </c>
      <c r="D28">
        <v>67000</v>
      </c>
      <c r="E28" t="s">
        <v>8</v>
      </c>
      <c r="F28" s="14" t="s">
        <v>61</v>
      </c>
      <c r="G28">
        <v>62278</v>
      </c>
      <c r="H28">
        <v>-7.05</v>
      </c>
      <c r="I28">
        <v>2.99</v>
      </c>
      <c r="J28">
        <v>7.05</v>
      </c>
    </row>
    <row r="29" spans="1:15" x14ac:dyDescent="0.3">
      <c r="A29" s="3">
        <v>27</v>
      </c>
      <c r="B29" t="s">
        <v>6</v>
      </c>
      <c r="C29" s="14" t="s">
        <v>62</v>
      </c>
      <c r="D29">
        <v>44500</v>
      </c>
      <c r="E29" t="s">
        <v>8</v>
      </c>
      <c r="F29" s="14" t="s">
        <v>63</v>
      </c>
      <c r="G29">
        <v>41550.559999999998</v>
      </c>
      <c r="H29">
        <v>-6.63</v>
      </c>
      <c r="I29">
        <v>2.97</v>
      </c>
      <c r="J29">
        <v>6.63</v>
      </c>
    </row>
    <row r="30" spans="1:15" x14ac:dyDescent="0.3">
      <c r="A30" s="3">
        <v>28</v>
      </c>
      <c r="B30" t="s">
        <v>6</v>
      </c>
      <c r="C30" s="14" t="s">
        <v>64</v>
      </c>
      <c r="D30">
        <v>45400</v>
      </c>
      <c r="E30" t="s">
        <v>8</v>
      </c>
      <c r="F30" s="14" t="s">
        <v>65</v>
      </c>
      <c r="G30">
        <v>44200</v>
      </c>
      <c r="H30">
        <v>-2.64</v>
      </c>
      <c r="I30">
        <v>6.15</v>
      </c>
      <c r="J30">
        <v>2.64</v>
      </c>
    </row>
    <row r="31" spans="1:15" x14ac:dyDescent="0.3">
      <c r="A31" s="3">
        <v>29</v>
      </c>
      <c r="B31" t="s">
        <v>6</v>
      </c>
      <c r="C31" s="14" t="s">
        <v>66</v>
      </c>
      <c r="D31">
        <v>21888</v>
      </c>
      <c r="E31" t="s">
        <v>8</v>
      </c>
      <c r="F31" s="14" t="s">
        <v>67</v>
      </c>
      <c r="G31">
        <v>19304.400000000001</v>
      </c>
      <c r="H31">
        <v>-11.8</v>
      </c>
      <c r="I31">
        <v>2.92</v>
      </c>
      <c r="J31">
        <v>12.1</v>
      </c>
    </row>
    <row r="32" spans="1:15" x14ac:dyDescent="0.3">
      <c r="A32" s="3">
        <v>30</v>
      </c>
      <c r="B32" t="s">
        <v>6</v>
      </c>
      <c r="C32" s="14" t="s">
        <v>68</v>
      </c>
      <c r="D32">
        <v>22527.37</v>
      </c>
      <c r="E32" t="s">
        <v>8</v>
      </c>
      <c r="F32" s="14" t="s">
        <v>69</v>
      </c>
      <c r="G32">
        <v>20762.45</v>
      </c>
      <c r="H32">
        <v>-7.83</v>
      </c>
      <c r="I32">
        <v>7.77</v>
      </c>
      <c r="J32">
        <v>7.83</v>
      </c>
    </row>
    <row r="33" spans="1:10" x14ac:dyDescent="0.3">
      <c r="A33" s="3">
        <v>31</v>
      </c>
      <c r="B33" t="s">
        <v>6</v>
      </c>
      <c r="C33" s="14" t="s">
        <v>70</v>
      </c>
      <c r="D33">
        <v>24276.74</v>
      </c>
      <c r="E33" t="s">
        <v>8</v>
      </c>
      <c r="F33" s="14" t="s">
        <v>71</v>
      </c>
      <c r="G33">
        <v>23180.400000000001</v>
      </c>
      <c r="H33">
        <v>-4.5199999999999996</v>
      </c>
      <c r="I33">
        <v>3.85</v>
      </c>
      <c r="J33">
        <v>7.73</v>
      </c>
    </row>
  </sheetData>
  <mergeCells count="12">
    <mergeCell ref="L17:M17"/>
    <mergeCell ref="L18:M18"/>
    <mergeCell ref="L8:M8"/>
    <mergeCell ref="L10:M10"/>
    <mergeCell ref="L11:M11"/>
    <mergeCell ref="L12:M12"/>
    <mergeCell ref="L14:M14"/>
    <mergeCell ref="L16:M16"/>
    <mergeCell ref="L1:O2"/>
    <mergeCell ref="L4:M4"/>
    <mergeCell ref="L5:M5"/>
    <mergeCell ref="L6:M6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CFDD-0FFA-4310-BEBC-570EC129508D}">
  <dimension ref="A1:S4"/>
  <sheetViews>
    <sheetView showGridLines="0" workbookViewId="0">
      <selection sqref="A1:S3"/>
    </sheetView>
  </sheetViews>
  <sheetFormatPr defaultRowHeight="14.4" x14ac:dyDescent="0.3"/>
  <sheetData>
    <row r="1" spans="1:19" x14ac:dyDescent="0.3">
      <c r="A1" s="16" t="s">
        <v>89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ht="15" thickBot="1" x14ac:dyDescent="0.3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19" ht="15" thickTop="1" x14ac:dyDescent="0.3"/>
  </sheetData>
  <mergeCells count="1">
    <mergeCell ref="A1:S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378B-27D0-4BB4-9FFD-AED9A3D41744}">
  <dimension ref="A1:S24"/>
  <sheetViews>
    <sheetView showGridLines="0" tabSelected="1" topLeftCell="A13" workbookViewId="0">
      <selection activeCell="K27" sqref="K27"/>
    </sheetView>
  </sheetViews>
  <sheetFormatPr defaultRowHeight="14.4" x14ac:dyDescent="0.3"/>
  <sheetData>
    <row r="1" spans="1:19" x14ac:dyDescent="0.3">
      <c r="A1" s="19" t="s">
        <v>90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20.399999999999999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22" spans="10:10" x14ac:dyDescent="0.3">
      <c r="J22" t="s">
        <v>91</v>
      </c>
    </row>
    <row r="23" spans="10:10" x14ac:dyDescent="0.3">
      <c r="J23" t="s">
        <v>92</v>
      </c>
    </row>
    <row r="24" spans="10:10" x14ac:dyDescent="0.3">
      <c r="J24" t="s">
        <v>93</v>
      </c>
    </row>
  </sheetData>
  <mergeCells count="1">
    <mergeCell ref="A1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Viz EDA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Rajendraprasad Bhatt</cp:lastModifiedBy>
  <dcterms:created xsi:type="dcterms:W3CDTF">2023-03-25T10:02:56Z</dcterms:created>
  <dcterms:modified xsi:type="dcterms:W3CDTF">2023-03-25T11:11:58Z</dcterms:modified>
</cp:coreProperties>
</file>