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38355" windowHeight="17940"/>
  </bookViews>
  <sheets>
    <sheet name="Sheet3" sheetId="3" r:id="rId1"/>
    <sheet name="Sheet2" sheetId="2" r:id="rId2"/>
    <sheet name="Sheet1" sheetId="1" r:id="rId3"/>
  </sheets>
  <calcPr calcId="125725"/>
  <fileRecoveryPr repairLoad="1"/>
</workbook>
</file>

<file path=xl/comments1.xml><?xml version="1.0" encoding="utf-8"?>
<comments xmlns="http://schemas.openxmlformats.org/spreadsheetml/2006/main">
  <authors>
    <author>hansons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V_1.04_11/2011_LUMINESCENCE (Nov 02 2011/17.53.34)
BCR, V_1.00_02/2008_S3FTCAN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hansons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V_1.04_11/2011_LUMINESCENCE (Nov 02 2011/17.53.34)
BCR, V_1.00_02/2008_S3FTCAN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<sst xmlns="http://schemas.openxmlformats.org/spreadsheetml/2006/main" count="118" uniqueCount="63">
  <si>
    <t>Application: Tecan i-control</t>
  </si>
  <si>
    <t>Tecan i-control , 1.10.4.0</t>
  </si>
  <si>
    <t>Device: infinite M1000Pro</t>
  </si>
  <si>
    <t>Serial number: 1311007572</t>
  </si>
  <si>
    <t>Firmware: V_1.05_11/2011_S3LCE_ALPHA (Nov  3 2011/09.27.24)</t>
  </si>
  <si>
    <t>MAI, V_1.05_11/2011_S3LCE_ALPHA (Nov  3 2011/09.27.24)</t>
  </si>
  <si>
    <t>Date:</t>
  </si>
  <si>
    <t>Time:</t>
  </si>
  <si>
    <t>9:38:42 AM</t>
  </si>
  <si>
    <t>System</t>
  </si>
  <si>
    <t>NSKI9107</t>
  </si>
  <si>
    <t>User</t>
  </si>
  <si>
    <t>MSKCC\hansons</t>
  </si>
  <si>
    <t>Plate</t>
  </si>
  <si>
    <t>Corning 96 Flat Bottom clear Polystyrol Cat. No.: 3679 [COR96fc half area UV transparent.pdfx]</t>
  </si>
  <si>
    <t>Plate-ID (Stacker)</t>
  </si>
  <si>
    <t>Shaking (Orbital) Duration:</t>
  </si>
  <si>
    <t>s</t>
  </si>
  <si>
    <t>Shaking (Orbital) Amplitude:</t>
  </si>
  <si>
    <t>mm</t>
  </si>
  <si>
    <t>Shaking (Orbital) Frequency:</t>
  </si>
  <si>
    <t>rpm</t>
  </si>
  <si>
    <t>Label: Label1</t>
  </si>
  <si>
    <t>Mode</t>
  </si>
  <si>
    <t>Fluorescence Top Reading</t>
  </si>
  <si>
    <t>Emission Wavelength Start</t>
  </si>
  <si>
    <t>nm</t>
  </si>
  <si>
    <t>Emission Wavelength End</t>
  </si>
  <si>
    <t>Emission Wavelength Step Size</t>
  </si>
  <si>
    <t>Emission Scan Number</t>
  </si>
  <si>
    <t>Excitation Wavelength</t>
  </si>
  <si>
    <t>Bandwidth (Em)</t>
  </si>
  <si>
    <t>280...850: 5 nm</t>
  </si>
  <si>
    <t>Bandwidth (Ex) (Range 1)</t>
  </si>
  <si>
    <t>230...300: 2.5 nm</t>
  </si>
  <si>
    <t>Bandwidth (Ex) (Range 2)</t>
  </si>
  <si>
    <t>301...850: 5 nm</t>
  </si>
  <si>
    <t>Gain</t>
  </si>
  <si>
    <t>Manual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</si>
  <si>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</si>
  <si>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</si>
  <si>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</si>
  <si>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</si>
  <si>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</si>
  <si>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</si>
  <si>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</si>
  <si>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</si>
  <si>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</si>
  <si>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</si>
  <si>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</si>
  <si>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A1-A1</t>
  </si>
  <si>
    <t>Start Time:</t>
  </si>
  <si>
    <t>3/14/2014 9:39:14 AM</t>
  </si>
  <si>
    <t>Temperature: 21.7 °C</t>
  </si>
  <si>
    <t>Wavel.</t>
  </si>
  <si>
    <t>A1</t>
  </si>
  <si>
    <t>End Time:</t>
  </si>
  <si>
    <t>3/14/2014 9:39:43 AM</t>
  </si>
  <si>
    <t>9:44:52 AM</t>
  </si>
  <si>
    <t xml:space="preserve"> 96 Unknown Bottom   Black crosshairs, determined by absorbance at 450 nm. 6mm diameter [Paper-Based_3D-holder_001.pdfx]</t>
  </si>
  <si>
    <t>3/14/2014 9:44:54 AM</t>
  </si>
  <si>
    <t>Temperature: 21.8 °C</t>
  </si>
  <si>
    <t>3/14/2014 9:45:23 AM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</si>
</sst>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Sheet3!$A$37</c:f>
              <c:strCache>
                <c:ptCount val="1"/>
                <c:pt idx="0">
                  <c:v>A1</c:v>
                </c:pt>
              </c:strCache>
            </c:strRef>
          </c:tx>
          <c:xVal>
            <c:numRef>
              <c:f>Sheet3!$B$36:$CX$36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Sheet3!$B$37:$CX$37</c:f>
              <c:numCache>
                <c:formatCode>General</c:formatCode>
                <c:ptCount val="101"/>
                <c:pt idx="0">
                  <c:v>8397</c:v>
                </c:pt>
                <c:pt idx="1">
                  <c:v>8371</c:v>
                </c:pt>
                <c:pt idx="2">
                  <c:v>8544</c:v>
                </c:pt>
                <c:pt idx="3">
                  <c:v>7725</c:v>
                </c:pt>
                <c:pt idx="4">
                  <c:v>7367</c:v>
                </c:pt>
                <c:pt idx="5">
                  <c:v>7245</c:v>
                </c:pt>
                <c:pt idx="6">
                  <c:v>6746</c:v>
                </c:pt>
                <c:pt idx="7">
                  <c:v>6100</c:v>
                </c:pt>
                <c:pt idx="8">
                  <c:v>5533</c:v>
                </c:pt>
                <c:pt idx="9">
                  <c:v>4962</c:v>
                </c:pt>
                <c:pt idx="10">
                  <c:v>4360</c:v>
                </c:pt>
                <c:pt idx="11">
                  <c:v>4011</c:v>
                </c:pt>
                <c:pt idx="12">
                  <c:v>3504</c:v>
                </c:pt>
                <c:pt idx="13">
                  <c:v>2927</c:v>
                </c:pt>
                <c:pt idx="14">
                  <c:v>2549</c:v>
                </c:pt>
                <c:pt idx="15">
                  <c:v>2126</c:v>
                </c:pt>
                <c:pt idx="16">
                  <c:v>1638</c:v>
                </c:pt>
                <c:pt idx="17">
                  <c:v>1257</c:v>
                </c:pt>
                <c:pt idx="18">
                  <c:v>1037</c:v>
                </c:pt>
                <c:pt idx="19">
                  <c:v>908</c:v>
                </c:pt>
                <c:pt idx="20">
                  <c:v>883</c:v>
                </c:pt>
                <c:pt idx="21">
                  <c:v>833</c:v>
                </c:pt>
                <c:pt idx="22">
                  <c:v>828</c:v>
                </c:pt>
                <c:pt idx="23">
                  <c:v>807</c:v>
                </c:pt>
                <c:pt idx="24">
                  <c:v>857</c:v>
                </c:pt>
                <c:pt idx="25">
                  <c:v>934</c:v>
                </c:pt>
                <c:pt idx="26">
                  <c:v>1013</c:v>
                </c:pt>
                <c:pt idx="27">
                  <c:v>1103</c:v>
                </c:pt>
                <c:pt idx="28">
                  <c:v>1171</c:v>
                </c:pt>
                <c:pt idx="29">
                  <c:v>1213</c:v>
                </c:pt>
                <c:pt idx="30">
                  <c:v>1251</c:v>
                </c:pt>
                <c:pt idx="31">
                  <c:v>1272</c:v>
                </c:pt>
                <c:pt idx="32">
                  <c:v>1258</c:v>
                </c:pt>
                <c:pt idx="33">
                  <c:v>1326</c:v>
                </c:pt>
                <c:pt idx="34">
                  <c:v>1408</c:v>
                </c:pt>
                <c:pt idx="35">
                  <c:v>1394</c:v>
                </c:pt>
                <c:pt idx="36">
                  <c:v>1367</c:v>
                </c:pt>
                <c:pt idx="37">
                  <c:v>1358</c:v>
                </c:pt>
                <c:pt idx="38">
                  <c:v>1309</c:v>
                </c:pt>
                <c:pt idx="39">
                  <c:v>1264</c:v>
                </c:pt>
                <c:pt idx="40">
                  <c:v>1216</c:v>
                </c:pt>
                <c:pt idx="41">
                  <c:v>1153</c:v>
                </c:pt>
                <c:pt idx="42">
                  <c:v>1087</c:v>
                </c:pt>
                <c:pt idx="43">
                  <c:v>1008</c:v>
                </c:pt>
                <c:pt idx="44">
                  <c:v>959</c:v>
                </c:pt>
                <c:pt idx="45">
                  <c:v>903</c:v>
                </c:pt>
                <c:pt idx="46">
                  <c:v>840</c:v>
                </c:pt>
                <c:pt idx="47">
                  <c:v>767</c:v>
                </c:pt>
                <c:pt idx="48">
                  <c:v>719</c:v>
                </c:pt>
                <c:pt idx="49">
                  <c:v>649</c:v>
                </c:pt>
                <c:pt idx="50">
                  <c:v>607</c:v>
                </c:pt>
                <c:pt idx="51">
                  <c:v>566</c:v>
                </c:pt>
                <c:pt idx="52">
                  <c:v>523</c:v>
                </c:pt>
                <c:pt idx="53">
                  <c:v>486</c:v>
                </c:pt>
                <c:pt idx="54">
                  <c:v>427</c:v>
                </c:pt>
                <c:pt idx="55">
                  <c:v>396</c:v>
                </c:pt>
                <c:pt idx="56">
                  <c:v>361</c:v>
                </c:pt>
                <c:pt idx="57">
                  <c:v>334</c:v>
                </c:pt>
                <c:pt idx="58">
                  <c:v>308</c:v>
                </c:pt>
                <c:pt idx="59">
                  <c:v>279</c:v>
                </c:pt>
                <c:pt idx="60">
                  <c:v>249</c:v>
                </c:pt>
                <c:pt idx="61">
                  <c:v>227</c:v>
                </c:pt>
                <c:pt idx="62">
                  <c:v>214</c:v>
                </c:pt>
                <c:pt idx="63">
                  <c:v>189</c:v>
                </c:pt>
                <c:pt idx="64">
                  <c:v>176</c:v>
                </c:pt>
                <c:pt idx="65">
                  <c:v>163</c:v>
                </c:pt>
                <c:pt idx="66">
                  <c:v>150</c:v>
                </c:pt>
                <c:pt idx="67">
                  <c:v>135</c:v>
                </c:pt>
                <c:pt idx="68">
                  <c:v>117</c:v>
                </c:pt>
                <c:pt idx="69">
                  <c:v>108</c:v>
                </c:pt>
                <c:pt idx="70">
                  <c:v>101</c:v>
                </c:pt>
                <c:pt idx="71">
                  <c:v>93</c:v>
                </c:pt>
                <c:pt idx="72">
                  <c:v>89</c:v>
                </c:pt>
                <c:pt idx="73">
                  <c:v>75</c:v>
                </c:pt>
                <c:pt idx="74">
                  <c:v>66</c:v>
                </c:pt>
                <c:pt idx="75">
                  <c:v>61</c:v>
                </c:pt>
                <c:pt idx="76">
                  <c:v>59</c:v>
                </c:pt>
                <c:pt idx="77">
                  <c:v>57</c:v>
                </c:pt>
                <c:pt idx="78">
                  <c:v>48</c:v>
                </c:pt>
                <c:pt idx="79">
                  <c:v>41</c:v>
                </c:pt>
                <c:pt idx="80">
                  <c:v>43</c:v>
                </c:pt>
                <c:pt idx="81">
                  <c:v>34</c:v>
                </c:pt>
                <c:pt idx="82">
                  <c:v>29</c:v>
                </c:pt>
                <c:pt idx="83">
                  <c:v>30</c:v>
                </c:pt>
                <c:pt idx="84">
                  <c:v>29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18</c:v>
                </c:pt>
                <c:pt idx="89">
                  <c:v>16</c:v>
                </c:pt>
                <c:pt idx="90">
                  <c:v>17</c:v>
                </c:pt>
                <c:pt idx="91">
                  <c:v>14</c:v>
                </c:pt>
                <c:pt idx="92">
                  <c:v>15</c:v>
                </c:pt>
                <c:pt idx="93">
                  <c:v>12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7</c:v>
                </c:pt>
                <c:pt idx="98">
                  <c:v>8</c:v>
                </c:pt>
                <c:pt idx="99">
                  <c:v>4</c:v>
                </c:pt>
                <c:pt idx="100">
                  <c:v>8</c:v>
                </c:pt>
              </c:numCache>
            </c:numRef>
          </c:yVal>
          <c:smooth val="1"/>
        </c:ser>
        <c:axId val="80680064"/>
        <c:axId val="80681600"/>
      </c:scatterChart>
      <c:valAx>
        <c:axId val="80680064"/>
        <c:scaling>
          <c:orientation val="minMax"/>
        </c:scaling>
        <c:axPos val="b"/>
        <c:numFmt formatCode="General" sourceLinked="1"/>
        <c:tickLblPos val="nextTo"/>
        <c:crossAx val="80681600"/>
        <c:crosses val="autoZero"/>
        <c:crossBetween val="midCat"/>
      </c:valAx>
      <c:valAx>
        <c:axId val="80681600"/>
        <c:scaling>
          <c:orientation val="minMax"/>
        </c:scaling>
        <c:axPos val="l"/>
        <c:majorGridlines/>
        <c:numFmt formatCode="General" sourceLinked="1"/>
        <c:tickLblPos val="nextTo"/>
        <c:crossAx val="8068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Sheet2!$A$41</c:f>
              <c:strCache>
                <c:ptCount val="1"/>
                <c:pt idx="0">
                  <c:v>A1</c:v>
                </c:pt>
              </c:strCache>
            </c:strRef>
          </c:tx>
          <c:xVal>
            <c:numRef>
              <c:f>Sheet2!$B$40:$CX$40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Sheet2!$B$41:$CX$41</c:f>
              <c:numCache>
                <c:formatCode>General</c:formatCode>
                <c:ptCount val="101"/>
                <c:pt idx="0">
                  <c:v>422</c:v>
                </c:pt>
                <c:pt idx="1">
                  <c:v>802</c:v>
                </c:pt>
                <c:pt idx="2">
                  <c:v>1546</c:v>
                </c:pt>
                <c:pt idx="3">
                  <c:v>1913</c:v>
                </c:pt>
                <c:pt idx="4">
                  <c:v>2111</c:v>
                </c:pt>
                <c:pt idx="5">
                  <c:v>1993</c:v>
                </c:pt>
                <c:pt idx="6">
                  <c:v>1676</c:v>
                </c:pt>
                <c:pt idx="7">
                  <c:v>1324</c:v>
                </c:pt>
                <c:pt idx="8">
                  <c:v>1017</c:v>
                </c:pt>
                <c:pt idx="9">
                  <c:v>785</c:v>
                </c:pt>
                <c:pt idx="10">
                  <c:v>565</c:v>
                </c:pt>
                <c:pt idx="11">
                  <c:v>415</c:v>
                </c:pt>
                <c:pt idx="12">
                  <c:v>302</c:v>
                </c:pt>
                <c:pt idx="13">
                  <c:v>219</c:v>
                </c:pt>
                <c:pt idx="14">
                  <c:v>154</c:v>
                </c:pt>
                <c:pt idx="15">
                  <c:v>108</c:v>
                </c:pt>
                <c:pt idx="16">
                  <c:v>72</c:v>
                </c:pt>
                <c:pt idx="17">
                  <c:v>48</c:v>
                </c:pt>
                <c:pt idx="18">
                  <c:v>35</c:v>
                </c:pt>
                <c:pt idx="19">
                  <c:v>29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43</c:v>
                </c:pt>
                <c:pt idx="27">
                  <c:v>48</c:v>
                </c:pt>
                <c:pt idx="28">
                  <c:v>54</c:v>
                </c:pt>
                <c:pt idx="29">
                  <c:v>60</c:v>
                </c:pt>
                <c:pt idx="30">
                  <c:v>71</c:v>
                </c:pt>
                <c:pt idx="31">
                  <c:v>75</c:v>
                </c:pt>
                <c:pt idx="32">
                  <c:v>76</c:v>
                </c:pt>
                <c:pt idx="33">
                  <c:v>86</c:v>
                </c:pt>
                <c:pt idx="34">
                  <c:v>92</c:v>
                </c:pt>
                <c:pt idx="35">
                  <c:v>99</c:v>
                </c:pt>
                <c:pt idx="36">
                  <c:v>100</c:v>
                </c:pt>
                <c:pt idx="37">
                  <c:v>99</c:v>
                </c:pt>
                <c:pt idx="38">
                  <c:v>99</c:v>
                </c:pt>
                <c:pt idx="39">
                  <c:v>97</c:v>
                </c:pt>
                <c:pt idx="40">
                  <c:v>96</c:v>
                </c:pt>
                <c:pt idx="41">
                  <c:v>91</c:v>
                </c:pt>
                <c:pt idx="42">
                  <c:v>84</c:v>
                </c:pt>
                <c:pt idx="43">
                  <c:v>80</c:v>
                </c:pt>
                <c:pt idx="44">
                  <c:v>81</c:v>
                </c:pt>
                <c:pt idx="45">
                  <c:v>70</c:v>
                </c:pt>
                <c:pt idx="46">
                  <c:v>71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47</c:v>
                </c:pt>
                <c:pt idx="51">
                  <c:v>48</c:v>
                </c:pt>
                <c:pt idx="52">
                  <c:v>45</c:v>
                </c:pt>
                <c:pt idx="53">
                  <c:v>40</c:v>
                </c:pt>
                <c:pt idx="54">
                  <c:v>33</c:v>
                </c:pt>
                <c:pt idx="55">
                  <c:v>31</c:v>
                </c:pt>
                <c:pt idx="56">
                  <c:v>27</c:v>
                </c:pt>
                <c:pt idx="57">
                  <c:v>24</c:v>
                </c:pt>
                <c:pt idx="58">
                  <c:v>22</c:v>
                </c:pt>
                <c:pt idx="59">
                  <c:v>22</c:v>
                </c:pt>
                <c:pt idx="60">
                  <c:v>19</c:v>
                </c:pt>
                <c:pt idx="61">
                  <c:v>17</c:v>
                </c:pt>
                <c:pt idx="62">
                  <c:v>18</c:v>
                </c:pt>
                <c:pt idx="63">
                  <c:v>15</c:v>
                </c:pt>
                <c:pt idx="64">
                  <c:v>14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9</c:v>
                </c:pt>
                <c:pt idx="73">
                  <c:v>7</c:v>
                </c:pt>
                <c:pt idx="74">
                  <c:v>5</c:v>
                </c:pt>
                <c:pt idx="75">
                  <c:v>8</c:v>
                </c:pt>
                <c:pt idx="76">
                  <c:v>5</c:v>
                </c:pt>
                <c:pt idx="77">
                  <c:v>3</c:v>
                </c:pt>
                <c:pt idx="78">
                  <c:v>6</c:v>
                </c:pt>
                <c:pt idx="79">
                  <c:v>6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0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</c:numCache>
            </c:numRef>
          </c:yVal>
          <c:smooth val="1"/>
        </c:ser>
        <c:axId val="80718848"/>
        <c:axId val="85861120"/>
      </c:scatterChart>
      <c:valAx>
        <c:axId val="80718848"/>
        <c:scaling>
          <c:orientation val="minMax"/>
        </c:scaling>
        <c:axPos val="b"/>
        <c:numFmt formatCode="General" sourceLinked="1"/>
        <c:tickLblPos val="nextTo"/>
        <c:crossAx val="85861120"/>
        <c:crosses val="autoZero"/>
        <c:crossBetween val="midCat"/>
      </c:valAx>
      <c:valAx>
        <c:axId val="85861120"/>
        <c:scaling>
          <c:orientation val="minMax"/>
        </c:scaling>
        <c:axPos val="l"/>
        <c:majorGridlines/>
        <c:numFmt formatCode="General" sourceLinked="1"/>
        <c:tickLblPos val="nextTo"/>
        <c:crossAx val="80718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38099</xdr:colOff>
      <xdr:row>11</xdr:row>
      <xdr:rowOff>104774</xdr:rowOff>
    </xdr:from>
    <xdr:to>
      <xdr:col>27</xdr:col>
      <xdr:colOff>323850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5</xdr:row>
      <xdr:rowOff>152399</xdr:rowOff>
    </xdr:from>
    <xdr:to>
      <xdr:col>29</xdr:col>
      <xdr:colOff>342899</xdr:colOff>
      <xdr:row>30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41"/>
  <sheetViews>
    <sheetView tabSelected="1" workbookViewId="0">
      <selection activeCell="A36" sqref="A36:CX37"/>
    </sheetView>
  </sheetViews>
  <sheetFormatPr defaultRowHeight="15"/>
  <sheetData>
    <row r="1" spans="1:5">
      <c r="A1" t="s">
        <v>0</v>
      </c>
      <c r="E1" t="s">
        <v>1</v>
      </c>
    </row>
    <row r="2" spans="1:5">
      <c r="A2" t="s">
        <v>2</v>
      </c>
      <c r="E2" t="s">
        <v>3</v>
      </c>
    </row>
    <row r="3" spans="1:5">
      <c r="A3" t="s">
        <v>4</v>
      </c>
      <c r="E3" t="s">
        <v>5</v>
      </c>
    </row>
    <row r="5" spans="1:5">
      <c r="A5" t="s">
        <v>6</v>
      </c>
      <c r="B5" s="1">
        <v>41712</v>
      </c>
    </row>
    <row r="6" spans="1:5">
      <c r="A6" t="s">
        <v>7</v>
      </c>
      <c r="B6" s="2" t="s">
        <v>58</v>
      </c>
    </row>
    <row r="9" spans="1:5">
      <c r="A9" t="s">
        <v>9</v>
      </c>
      <c r="E9" t="s">
        <v>10</v>
      </c>
    </row>
    <row r="10" spans="1:5">
      <c r="A10" t="s">
        <v>11</v>
      </c>
      <c r="E10" t="s">
        <v>12</v>
      </c>
    </row>
    <row r="11" spans="1:5">
      <c r="A11" t="s">
        <v>13</v>
      </c>
      <c r="E11" t="s">
        <v>59</v>
      </c>
    </row>
    <row r="12" spans="1:5">
      <c r="A12" t="s">
        <v>15</v>
      </c>
    </row>
    <row r="15" spans="1:5">
      <c r="A15" t="s">
        <v>22</v>
      </c>
    </row>
    <row r="16" spans="1:5">
      <c r="A16" t="s">
        <v>23</v>
      </c>
      <c r="E16" t="s">
        <v>24</v>
      </c>
    </row>
    <row r="17" spans="1:6">
      <c r="A17" t="s">
        <v>25</v>
      </c>
      <c r="E17">
        <v>300</v>
      </c>
      <c r="F17" t="s">
        <v>26</v>
      </c>
    </row>
    <row r="18" spans="1:6">
      <c r="A18" t="s">
        <v>27</v>
      </c>
      <c r="E18">
        <v>800</v>
      </c>
      <c r="F18" t="s">
        <v>26</v>
      </c>
    </row>
    <row r="19" spans="1:6">
      <c r="A19" t="s">
        <v>28</v>
      </c>
      <c r="E19">
        <v>5</v>
      </c>
      <c r="F19" t="s">
        <v>26</v>
      </c>
    </row>
    <row r="20" spans="1:6">
      <c r="A20" t="s">
        <v>29</v>
      </c>
      <c r="E20">
        <v>101</v>
      </c>
    </row>
    <row r="21" spans="1:6">
      <c r="A21" t="s">
        <v>30</v>
      </c>
      <c r="E21">
        <v>280</v>
      </c>
      <c r="F21" t="s">
        <v>26</v>
      </c>
    </row>
    <row r="22" spans="1:6">
      <c r="A22" t="s">
        <v>31</v>
      </c>
      <c r="E22" t="s">
        <v>32</v>
      </c>
    </row>
    <row r="23" spans="1:6">
      <c r="A23" t="s">
        <v>33</v>
      </c>
      <c r="E23" t="s">
        <v>34</v>
      </c>
    </row>
    <row r="24" spans="1:6">
      <c r="A24" t="s">
        <v>35</v>
      </c>
      <c r="E24" t="s">
        <v>36</v>
      </c>
    </row>
    <row r="25" spans="1:6">
      <c r="A25" t="s">
        <v>37</v>
      </c>
      <c r="E25">
        <v>100</v>
      </c>
      <c r="F25" t="s">
        <v>38</v>
      </c>
    </row>
    <row r="26" spans="1:6">
      <c r="A26" t="s">
        <v>39</v>
      </c>
      <c r="E26">
        <v>50</v>
      </c>
    </row>
    <row r="27" spans="1:6">
      <c r="A27" t="s">
        <v>40</v>
      </c>
      <c r="E27">
        <v>400</v>
      </c>
      <c r="F27" t="s">
        <v>41</v>
      </c>
    </row>
    <row r="28" spans="1:6">
      <c r="A28" t="s">
        <v>42</v>
      </c>
      <c r="E28">
        <v>20</v>
      </c>
      <c r="F28" t="s">
        <v>43</v>
      </c>
    </row>
    <row r="29" spans="1:6">
      <c r="A29" t="s">
        <v>44</v>
      </c>
      <c r="E29">
        <v>0</v>
      </c>
      <c r="F29" t="s">
        <v>43</v>
      </c>
    </row>
    <row r="30" spans="1:6">
      <c r="A30" t="s">
        <v>45</v>
      </c>
      <c r="E30">
        <v>0</v>
      </c>
      <c r="F30" t="s">
        <v>46</v>
      </c>
    </row>
    <row r="31" spans="1:6">
      <c r="A31" t="s">
        <v>47</v>
      </c>
      <c r="E31">
        <v>20000</v>
      </c>
      <c r="F31" t="s">
        <v>48</v>
      </c>
    </row>
    <row r="32" spans="1:6">
      <c r="A32" t="s">
        <v>49</v>
      </c>
      <c r="E32" t="s">
        <v>50</v>
      </c>
    </row>
    <row r="33" spans="1:102">
      <c r="A33" t="s">
        <v>51</v>
      </c>
      <c r="B33" s="2" t="s">
        <v>60</v>
      </c>
    </row>
    <row r="35" spans="1:102">
      <c r="B35" t="s">
        <v>61</v>
      </c>
    </row>
    <row r="36" spans="1:102">
      <c r="A36" s="4" t="s">
        <v>54</v>
      </c>
      <c r="B36" s="4">
        <v>300</v>
      </c>
      <c r="C36" s="4">
        <v>305</v>
      </c>
      <c r="D36" s="4">
        <v>310</v>
      </c>
      <c r="E36" s="4">
        <v>315</v>
      </c>
      <c r="F36" s="4">
        <v>320</v>
      </c>
      <c r="G36" s="4">
        <v>325</v>
      </c>
      <c r="H36" s="4">
        <v>330</v>
      </c>
      <c r="I36" s="4">
        <v>335</v>
      </c>
      <c r="J36" s="4">
        <v>340</v>
      </c>
      <c r="K36" s="4">
        <v>345</v>
      </c>
      <c r="L36" s="4">
        <v>350</v>
      </c>
      <c r="M36" s="4">
        <v>355</v>
      </c>
      <c r="N36" s="4">
        <v>360</v>
      </c>
      <c r="O36" s="4">
        <v>365</v>
      </c>
      <c r="P36" s="4">
        <v>370</v>
      </c>
      <c r="Q36" s="4">
        <v>375</v>
      </c>
      <c r="R36" s="4">
        <v>380</v>
      </c>
      <c r="S36" s="4">
        <v>385</v>
      </c>
      <c r="T36" s="4">
        <v>390</v>
      </c>
      <c r="U36" s="4">
        <v>395</v>
      </c>
      <c r="V36" s="4">
        <v>400</v>
      </c>
      <c r="W36" s="4">
        <v>405</v>
      </c>
      <c r="X36" s="4">
        <v>410</v>
      </c>
      <c r="Y36" s="4">
        <v>415</v>
      </c>
      <c r="Z36" s="4">
        <v>420</v>
      </c>
      <c r="AA36" s="4">
        <v>425</v>
      </c>
      <c r="AB36" s="4">
        <v>430</v>
      </c>
      <c r="AC36" s="4">
        <v>435</v>
      </c>
      <c r="AD36" s="4">
        <v>440</v>
      </c>
      <c r="AE36" s="4">
        <v>445</v>
      </c>
      <c r="AF36" s="4">
        <v>450</v>
      </c>
      <c r="AG36" s="4">
        <v>455</v>
      </c>
      <c r="AH36" s="4">
        <v>460</v>
      </c>
      <c r="AI36" s="4">
        <v>465</v>
      </c>
      <c r="AJ36" s="4">
        <v>470</v>
      </c>
      <c r="AK36" s="4">
        <v>475</v>
      </c>
      <c r="AL36" s="4">
        <v>480</v>
      </c>
      <c r="AM36" s="4">
        <v>485</v>
      </c>
      <c r="AN36" s="4">
        <v>490</v>
      </c>
      <c r="AO36" s="4">
        <v>495</v>
      </c>
      <c r="AP36" s="4">
        <v>500</v>
      </c>
      <c r="AQ36" s="4">
        <v>505</v>
      </c>
      <c r="AR36" s="4">
        <v>510</v>
      </c>
      <c r="AS36" s="4">
        <v>515</v>
      </c>
      <c r="AT36" s="4">
        <v>520</v>
      </c>
      <c r="AU36" s="4">
        <v>525</v>
      </c>
      <c r="AV36" s="4">
        <v>530</v>
      </c>
      <c r="AW36" s="4">
        <v>535</v>
      </c>
      <c r="AX36" s="4">
        <v>540</v>
      </c>
      <c r="AY36" s="4">
        <v>545</v>
      </c>
      <c r="AZ36" s="4">
        <v>550</v>
      </c>
      <c r="BA36" s="4">
        <v>555</v>
      </c>
      <c r="BB36" s="4">
        <v>560</v>
      </c>
      <c r="BC36" s="4">
        <v>565</v>
      </c>
      <c r="BD36" s="4">
        <v>570</v>
      </c>
      <c r="BE36" s="4">
        <v>575</v>
      </c>
      <c r="BF36" s="4">
        <v>580</v>
      </c>
      <c r="BG36" s="4">
        <v>585</v>
      </c>
      <c r="BH36" s="4">
        <v>590</v>
      </c>
      <c r="BI36" s="4">
        <v>595</v>
      </c>
      <c r="BJ36" s="4">
        <v>600</v>
      </c>
      <c r="BK36" s="4">
        <v>605</v>
      </c>
      <c r="BL36" s="4">
        <v>610</v>
      </c>
      <c r="BM36" s="4">
        <v>615</v>
      </c>
      <c r="BN36" s="4">
        <v>620</v>
      </c>
      <c r="BO36" s="4">
        <v>625</v>
      </c>
      <c r="BP36" s="4">
        <v>630</v>
      </c>
      <c r="BQ36" s="4">
        <v>635</v>
      </c>
      <c r="BR36" s="4">
        <v>640</v>
      </c>
      <c r="BS36" s="4">
        <v>645</v>
      </c>
      <c r="BT36" s="4">
        <v>650</v>
      </c>
      <c r="BU36" s="4">
        <v>655</v>
      </c>
      <c r="BV36" s="4">
        <v>660</v>
      </c>
      <c r="BW36" s="4">
        <v>665</v>
      </c>
      <c r="BX36" s="4">
        <v>670</v>
      </c>
      <c r="BY36" s="4">
        <v>675</v>
      </c>
      <c r="BZ36" s="4">
        <v>680</v>
      </c>
      <c r="CA36" s="4">
        <v>685</v>
      </c>
      <c r="CB36" s="4">
        <v>690</v>
      </c>
      <c r="CC36" s="4">
        <v>695</v>
      </c>
      <c r="CD36" s="4">
        <v>700</v>
      </c>
      <c r="CE36" s="4">
        <v>705</v>
      </c>
      <c r="CF36" s="4">
        <v>710</v>
      </c>
      <c r="CG36" s="4">
        <v>715</v>
      </c>
      <c r="CH36" s="4">
        <v>720</v>
      </c>
      <c r="CI36" s="4">
        <v>725</v>
      </c>
      <c r="CJ36" s="4">
        <v>730</v>
      </c>
      <c r="CK36" s="4">
        <v>735</v>
      </c>
      <c r="CL36" s="4">
        <v>740</v>
      </c>
      <c r="CM36" s="4">
        <v>745</v>
      </c>
      <c r="CN36" s="4">
        <v>750</v>
      </c>
      <c r="CO36" s="4">
        <v>755</v>
      </c>
      <c r="CP36" s="4">
        <v>760</v>
      </c>
      <c r="CQ36" s="4">
        <v>765</v>
      </c>
      <c r="CR36" s="4">
        <v>770</v>
      </c>
      <c r="CS36" s="4">
        <v>775</v>
      </c>
      <c r="CT36" s="4">
        <v>780</v>
      </c>
      <c r="CU36" s="4">
        <v>785</v>
      </c>
      <c r="CV36" s="4">
        <v>790</v>
      </c>
      <c r="CW36" s="4">
        <v>795</v>
      </c>
      <c r="CX36" s="4">
        <v>800</v>
      </c>
    </row>
    <row r="37" spans="1:102">
      <c r="A37" s="4" t="s">
        <v>55</v>
      </c>
      <c r="B37">
        <v>8397</v>
      </c>
      <c r="C37">
        <v>8371</v>
      </c>
      <c r="D37">
        <v>8544</v>
      </c>
      <c r="E37">
        <v>7725</v>
      </c>
      <c r="F37">
        <v>7367</v>
      </c>
      <c r="G37">
        <v>7245</v>
      </c>
      <c r="H37">
        <v>6746</v>
      </c>
      <c r="I37">
        <v>6100</v>
      </c>
      <c r="J37">
        <v>5533</v>
      </c>
      <c r="K37">
        <v>4962</v>
      </c>
      <c r="L37">
        <v>4360</v>
      </c>
      <c r="M37">
        <v>4011</v>
      </c>
      <c r="N37">
        <v>3504</v>
      </c>
      <c r="O37">
        <v>2927</v>
      </c>
      <c r="P37">
        <v>2549</v>
      </c>
      <c r="Q37">
        <v>2126</v>
      </c>
      <c r="R37">
        <v>1638</v>
      </c>
      <c r="S37">
        <v>1257</v>
      </c>
      <c r="T37">
        <v>1037</v>
      </c>
      <c r="U37">
        <v>908</v>
      </c>
      <c r="V37">
        <v>883</v>
      </c>
      <c r="W37">
        <v>833</v>
      </c>
      <c r="X37">
        <v>828</v>
      </c>
      <c r="Y37">
        <v>807</v>
      </c>
      <c r="Z37">
        <v>857</v>
      </c>
      <c r="AA37">
        <v>934</v>
      </c>
      <c r="AB37">
        <v>1013</v>
      </c>
      <c r="AC37">
        <v>1103</v>
      </c>
      <c r="AD37">
        <v>1171</v>
      </c>
      <c r="AE37">
        <v>1213</v>
      </c>
      <c r="AF37">
        <v>1251</v>
      </c>
      <c r="AG37">
        <v>1272</v>
      </c>
      <c r="AH37">
        <v>1258</v>
      </c>
      <c r="AI37">
        <v>1326</v>
      </c>
      <c r="AJ37">
        <v>1408</v>
      </c>
      <c r="AK37">
        <v>1394</v>
      </c>
      <c r="AL37">
        <v>1367</v>
      </c>
      <c r="AM37">
        <v>1358</v>
      </c>
      <c r="AN37">
        <v>1309</v>
      </c>
      <c r="AO37">
        <v>1264</v>
      </c>
      <c r="AP37">
        <v>1216</v>
      </c>
      <c r="AQ37">
        <v>1153</v>
      </c>
      <c r="AR37">
        <v>1087</v>
      </c>
      <c r="AS37">
        <v>1008</v>
      </c>
      <c r="AT37">
        <v>959</v>
      </c>
      <c r="AU37">
        <v>903</v>
      </c>
      <c r="AV37">
        <v>840</v>
      </c>
      <c r="AW37">
        <v>767</v>
      </c>
      <c r="AX37">
        <v>719</v>
      </c>
      <c r="AY37">
        <v>649</v>
      </c>
      <c r="AZ37">
        <v>607</v>
      </c>
      <c r="BA37">
        <v>566</v>
      </c>
      <c r="BB37">
        <v>523</v>
      </c>
      <c r="BC37">
        <v>486</v>
      </c>
      <c r="BD37">
        <v>427</v>
      </c>
      <c r="BE37">
        <v>396</v>
      </c>
      <c r="BF37">
        <v>361</v>
      </c>
      <c r="BG37">
        <v>334</v>
      </c>
      <c r="BH37">
        <v>308</v>
      </c>
      <c r="BI37">
        <v>279</v>
      </c>
      <c r="BJ37">
        <v>249</v>
      </c>
      <c r="BK37">
        <v>227</v>
      </c>
      <c r="BL37">
        <v>214</v>
      </c>
      <c r="BM37">
        <v>189</v>
      </c>
      <c r="BN37">
        <v>176</v>
      </c>
      <c r="BO37">
        <v>163</v>
      </c>
      <c r="BP37">
        <v>150</v>
      </c>
      <c r="BQ37">
        <v>135</v>
      </c>
      <c r="BR37">
        <v>117</v>
      </c>
      <c r="BS37">
        <v>108</v>
      </c>
      <c r="BT37">
        <v>101</v>
      </c>
      <c r="BU37">
        <v>93</v>
      </c>
      <c r="BV37">
        <v>89</v>
      </c>
      <c r="BW37">
        <v>75</v>
      </c>
      <c r="BX37">
        <v>66</v>
      </c>
      <c r="BY37">
        <v>61</v>
      </c>
      <c r="BZ37">
        <v>59</v>
      </c>
      <c r="CA37">
        <v>57</v>
      </c>
      <c r="CB37">
        <v>48</v>
      </c>
      <c r="CC37">
        <v>41</v>
      </c>
      <c r="CD37">
        <v>43</v>
      </c>
      <c r="CE37">
        <v>34</v>
      </c>
      <c r="CF37">
        <v>29</v>
      </c>
      <c r="CG37">
        <v>30</v>
      </c>
      <c r="CH37">
        <v>29</v>
      </c>
      <c r="CI37">
        <v>22</v>
      </c>
      <c r="CJ37">
        <v>21</v>
      </c>
      <c r="CK37">
        <v>21</v>
      </c>
      <c r="CL37">
        <v>18</v>
      </c>
      <c r="CM37">
        <v>16</v>
      </c>
      <c r="CN37">
        <v>17</v>
      </c>
      <c r="CO37">
        <v>14</v>
      </c>
      <c r="CP37">
        <v>15</v>
      </c>
      <c r="CQ37">
        <v>12</v>
      </c>
      <c r="CR37">
        <v>9</v>
      </c>
      <c r="CS37">
        <v>10</v>
      </c>
      <c r="CT37">
        <v>10</v>
      </c>
      <c r="CU37">
        <v>7</v>
      </c>
      <c r="CV37">
        <v>8</v>
      </c>
      <c r="CW37">
        <v>4</v>
      </c>
      <c r="CX37">
        <v>8</v>
      </c>
    </row>
    <row r="41" spans="1:102">
      <c r="A41" t="s">
        <v>56</v>
      </c>
      <c r="B41" s="2" t="s">
        <v>62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45"/>
  <sheetViews>
    <sheetView workbookViewId="0">
      <selection activeCell="J50" sqref="J50"/>
    </sheetView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41712</v>
      </c>
    </row>
    <row r="6" spans="1:12">
      <c r="A6" t="s">
        <v>7</v>
      </c>
      <c r="B6" s="2" t="s">
        <v>8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>
        <v>30</v>
      </c>
      <c r="F14" s="3" t="s">
        <v>17</v>
      </c>
      <c r="G14" s="3"/>
      <c r="H14" s="3"/>
      <c r="I14" s="3"/>
      <c r="J14" s="3"/>
      <c r="K14" s="3"/>
      <c r="L14" s="3"/>
    </row>
    <row r="15" spans="1:12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6" spans="1:12">
      <c r="A16" s="3" t="s">
        <v>20</v>
      </c>
      <c r="B16" s="3"/>
      <c r="C16" s="3"/>
      <c r="D16" s="3"/>
      <c r="E16" s="3">
        <v>306</v>
      </c>
      <c r="F16" s="3" t="s">
        <v>21</v>
      </c>
      <c r="G16" s="3"/>
      <c r="H16" s="3"/>
      <c r="I16" s="3"/>
      <c r="J16" s="3"/>
      <c r="K16" s="3"/>
      <c r="L16" s="3"/>
    </row>
    <row r="19" spans="1:6">
      <c r="A19" t="s">
        <v>22</v>
      </c>
    </row>
    <row r="20" spans="1:6">
      <c r="A20" t="s">
        <v>23</v>
      </c>
      <c r="E20" t="s">
        <v>24</v>
      </c>
    </row>
    <row r="21" spans="1:6">
      <c r="A21" t="s">
        <v>25</v>
      </c>
      <c r="E21">
        <v>300</v>
      </c>
      <c r="F21" t="s">
        <v>26</v>
      </c>
    </row>
    <row r="22" spans="1:6">
      <c r="A22" t="s">
        <v>27</v>
      </c>
      <c r="E22">
        <v>800</v>
      </c>
      <c r="F22" t="s">
        <v>26</v>
      </c>
    </row>
    <row r="23" spans="1:6">
      <c r="A23" t="s">
        <v>28</v>
      </c>
      <c r="E23">
        <v>5</v>
      </c>
      <c r="F23" t="s">
        <v>26</v>
      </c>
    </row>
    <row r="24" spans="1:6">
      <c r="A24" t="s">
        <v>29</v>
      </c>
      <c r="E24">
        <v>101</v>
      </c>
    </row>
    <row r="25" spans="1:6">
      <c r="A25" t="s">
        <v>30</v>
      </c>
      <c r="E25">
        <v>280</v>
      </c>
      <c r="F25" t="s">
        <v>26</v>
      </c>
    </row>
    <row r="26" spans="1:6">
      <c r="A26" t="s">
        <v>31</v>
      </c>
      <c r="E26" t="s">
        <v>32</v>
      </c>
    </row>
    <row r="27" spans="1:6">
      <c r="A27" t="s">
        <v>33</v>
      </c>
      <c r="E27" t="s">
        <v>34</v>
      </c>
    </row>
    <row r="28" spans="1:6">
      <c r="A28" t="s">
        <v>35</v>
      </c>
      <c r="E28" t="s">
        <v>36</v>
      </c>
    </row>
    <row r="29" spans="1:6">
      <c r="A29" t="s">
        <v>37</v>
      </c>
      <c r="E29">
        <v>100</v>
      </c>
      <c r="F29" t="s">
        <v>38</v>
      </c>
    </row>
    <row r="30" spans="1:6">
      <c r="A30" t="s">
        <v>39</v>
      </c>
      <c r="E30">
        <v>50</v>
      </c>
    </row>
    <row r="31" spans="1:6">
      <c r="A31" t="s">
        <v>40</v>
      </c>
      <c r="E31">
        <v>400</v>
      </c>
      <c r="F31" t="s">
        <v>41</v>
      </c>
    </row>
    <row r="32" spans="1:6">
      <c r="A32" t="s">
        <v>42</v>
      </c>
      <c r="E32">
        <v>20</v>
      </c>
      <c r="F32" t="s">
        <v>43</v>
      </c>
    </row>
    <row r="33" spans="1:102">
      <c r="A33" t="s">
        <v>44</v>
      </c>
      <c r="E33">
        <v>0</v>
      </c>
      <c r="F33" t="s">
        <v>43</v>
      </c>
    </row>
    <row r="34" spans="1:102">
      <c r="A34" t="s">
        <v>45</v>
      </c>
      <c r="E34">
        <v>0</v>
      </c>
      <c r="F34" t="s">
        <v>46</v>
      </c>
    </row>
    <row r="35" spans="1:102">
      <c r="A35" t="s">
        <v>47</v>
      </c>
      <c r="E35">
        <v>20000</v>
      </c>
      <c r="F35" t="s">
        <v>48</v>
      </c>
    </row>
    <row r="36" spans="1:102">
      <c r="A36" t="s">
        <v>49</v>
      </c>
      <c r="E36" t="s">
        <v>50</v>
      </c>
    </row>
    <row r="37" spans="1:102">
      <c r="A37" t="s">
        <v>51</v>
      </c>
      <c r="B37" s="2" t="s">
        <v>52</v>
      </c>
    </row>
    <row r="39" spans="1:102">
      <c r="B39" t="s">
        <v>53</v>
      </c>
    </row>
    <row r="40" spans="1:102">
      <c r="A40" s="4" t="s">
        <v>54</v>
      </c>
      <c r="B40" s="4">
        <v>300</v>
      </c>
      <c r="C40" s="4">
        <v>305</v>
      </c>
      <c r="D40" s="4">
        <v>310</v>
      </c>
      <c r="E40" s="4">
        <v>315</v>
      </c>
      <c r="F40" s="4">
        <v>320</v>
      </c>
      <c r="G40" s="4">
        <v>325</v>
      </c>
      <c r="H40" s="4">
        <v>330</v>
      </c>
      <c r="I40" s="4">
        <v>335</v>
      </c>
      <c r="J40" s="4">
        <v>340</v>
      </c>
      <c r="K40" s="4">
        <v>345</v>
      </c>
      <c r="L40" s="4">
        <v>350</v>
      </c>
      <c r="M40" s="4">
        <v>355</v>
      </c>
      <c r="N40" s="4">
        <v>360</v>
      </c>
      <c r="O40" s="4">
        <v>365</v>
      </c>
      <c r="P40" s="4">
        <v>370</v>
      </c>
      <c r="Q40" s="4">
        <v>375</v>
      </c>
      <c r="R40" s="4">
        <v>380</v>
      </c>
      <c r="S40" s="4">
        <v>385</v>
      </c>
      <c r="T40" s="4">
        <v>390</v>
      </c>
      <c r="U40" s="4">
        <v>395</v>
      </c>
      <c r="V40" s="4">
        <v>400</v>
      </c>
      <c r="W40" s="4">
        <v>405</v>
      </c>
      <c r="X40" s="4">
        <v>410</v>
      </c>
      <c r="Y40" s="4">
        <v>415</v>
      </c>
      <c r="Z40" s="4">
        <v>420</v>
      </c>
      <c r="AA40" s="4">
        <v>425</v>
      </c>
      <c r="AB40" s="4">
        <v>430</v>
      </c>
      <c r="AC40" s="4">
        <v>435</v>
      </c>
      <c r="AD40" s="4">
        <v>440</v>
      </c>
      <c r="AE40" s="4">
        <v>445</v>
      </c>
      <c r="AF40" s="4">
        <v>450</v>
      </c>
      <c r="AG40" s="4">
        <v>455</v>
      </c>
      <c r="AH40" s="4">
        <v>460</v>
      </c>
      <c r="AI40" s="4">
        <v>465</v>
      </c>
      <c r="AJ40" s="4">
        <v>470</v>
      </c>
      <c r="AK40" s="4">
        <v>475</v>
      </c>
      <c r="AL40" s="4">
        <v>480</v>
      </c>
      <c r="AM40" s="4">
        <v>485</v>
      </c>
      <c r="AN40" s="4">
        <v>490</v>
      </c>
      <c r="AO40" s="4">
        <v>495</v>
      </c>
      <c r="AP40" s="4">
        <v>500</v>
      </c>
      <c r="AQ40" s="4">
        <v>505</v>
      </c>
      <c r="AR40" s="4">
        <v>510</v>
      </c>
      <c r="AS40" s="4">
        <v>515</v>
      </c>
      <c r="AT40" s="4">
        <v>520</v>
      </c>
      <c r="AU40" s="4">
        <v>525</v>
      </c>
      <c r="AV40" s="4">
        <v>530</v>
      </c>
      <c r="AW40" s="4">
        <v>535</v>
      </c>
      <c r="AX40" s="4">
        <v>540</v>
      </c>
      <c r="AY40" s="4">
        <v>545</v>
      </c>
      <c r="AZ40" s="4">
        <v>550</v>
      </c>
      <c r="BA40" s="4">
        <v>555</v>
      </c>
      <c r="BB40" s="4">
        <v>560</v>
      </c>
      <c r="BC40" s="4">
        <v>565</v>
      </c>
      <c r="BD40" s="4">
        <v>570</v>
      </c>
      <c r="BE40" s="4">
        <v>575</v>
      </c>
      <c r="BF40" s="4">
        <v>580</v>
      </c>
      <c r="BG40" s="4">
        <v>585</v>
      </c>
      <c r="BH40" s="4">
        <v>590</v>
      </c>
      <c r="BI40" s="4">
        <v>595</v>
      </c>
      <c r="BJ40" s="4">
        <v>600</v>
      </c>
      <c r="BK40" s="4">
        <v>605</v>
      </c>
      <c r="BL40" s="4">
        <v>610</v>
      </c>
      <c r="BM40" s="4">
        <v>615</v>
      </c>
      <c r="BN40" s="4">
        <v>620</v>
      </c>
      <c r="BO40" s="4">
        <v>625</v>
      </c>
      <c r="BP40" s="4">
        <v>630</v>
      </c>
      <c r="BQ40" s="4">
        <v>635</v>
      </c>
      <c r="BR40" s="4">
        <v>640</v>
      </c>
      <c r="BS40" s="4">
        <v>645</v>
      </c>
      <c r="BT40" s="4">
        <v>650</v>
      </c>
      <c r="BU40" s="4">
        <v>655</v>
      </c>
      <c r="BV40" s="4">
        <v>660</v>
      </c>
      <c r="BW40" s="4">
        <v>665</v>
      </c>
      <c r="BX40" s="4">
        <v>670</v>
      </c>
      <c r="BY40" s="4">
        <v>675</v>
      </c>
      <c r="BZ40" s="4">
        <v>680</v>
      </c>
      <c r="CA40" s="4">
        <v>685</v>
      </c>
      <c r="CB40" s="4">
        <v>690</v>
      </c>
      <c r="CC40" s="4">
        <v>695</v>
      </c>
      <c r="CD40" s="4">
        <v>700</v>
      </c>
      <c r="CE40" s="4">
        <v>705</v>
      </c>
      <c r="CF40" s="4">
        <v>710</v>
      </c>
      <c r="CG40" s="4">
        <v>715</v>
      </c>
      <c r="CH40" s="4">
        <v>720</v>
      </c>
      <c r="CI40" s="4">
        <v>725</v>
      </c>
      <c r="CJ40" s="4">
        <v>730</v>
      </c>
      <c r="CK40" s="4">
        <v>735</v>
      </c>
      <c r="CL40" s="4">
        <v>740</v>
      </c>
      <c r="CM40" s="4">
        <v>745</v>
      </c>
      <c r="CN40" s="4">
        <v>750</v>
      </c>
      <c r="CO40" s="4">
        <v>755</v>
      </c>
      <c r="CP40" s="4">
        <v>760</v>
      </c>
      <c r="CQ40" s="4">
        <v>765</v>
      </c>
      <c r="CR40" s="4">
        <v>770</v>
      </c>
      <c r="CS40" s="4">
        <v>775</v>
      </c>
      <c r="CT40" s="4">
        <v>780</v>
      </c>
      <c r="CU40" s="4">
        <v>785</v>
      </c>
      <c r="CV40" s="4">
        <v>790</v>
      </c>
      <c r="CW40" s="4">
        <v>795</v>
      </c>
      <c r="CX40" s="4">
        <v>800</v>
      </c>
    </row>
    <row r="41" spans="1:102">
      <c r="A41" s="4" t="s">
        <v>55</v>
      </c>
      <c r="B41">
        <v>422</v>
      </c>
      <c r="C41">
        <v>802</v>
      </c>
      <c r="D41">
        <v>1546</v>
      </c>
      <c r="E41">
        <v>1913</v>
      </c>
      <c r="F41">
        <v>2111</v>
      </c>
      <c r="G41">
        <v>1993</v>
      </c>
      <c r="H41">
        <v>1676</v>
      </c>
      <c r="I41">
        <v>1324</v>
      </c>
      <c r="J41">
        <v>1017</v>
      </c>
      <c r="K41">
        <v>785</v>
      </c>
      <c r="L41">
        <v>565</v>
      </c>
      <c r="M41">
        <v>415</v>
      </c>
      <c r="N41">
        <v>302</v>
      </c>
      <c r="O41">
        <v>219</v>
      </c>
      <c r="P41">
        <v>154</v>
      </c>
      <c r="Q41">
        <v>108</v>
      </c>
      <c r="R41">
        <v>72</v>
      </c>
      <c r="S41">
        <v>48</v>
      </c>
      <c r="T41">
        <v>35</v>
      </c>
      <c r="U41">
        <v>29</v>
      </c>
      <c r="V41">
        <v>25</v>
      </c>
      <c r="W41">
        <v>25</v>
      </c>
      <c r="X41">
        <v>25</v>
      </c>
      <c r="Y41">
        <v>23</v>
      </c>
      <c r="Z41">
        <v>27</v>
      </c>
      <c r="AA41">
        <v>36</v>
      </c>
      <c r="AB41">
        <v>43</v>
      </c>
      <c r="AC41">
        <v>48</v>
      </c>
      <c r="AD41">
        <v>54</v>
      </c>
      <c r="AE41">
        <v>60</v>
      </c>
      <c r="AF41">
        <v>71</v>
      </c>
      <c r="AG41">
        <v>75</v>
      </c>
      <c r="AH41">
        <v>76</v>
      </c>
      <c r="AI41">
        <v>86</v>
      </c>
      <c r="AJ41">
        <v>92</v>
      </c>
      <c r="AK41">
        <v>99</v>
      </c>
      <c r="AL41">
        <v>100</v>
      </c>
      <c r="AM41">
        <v>99</v>
      </c>
      <c r="AN41">
        <v>99</v>
      </c>
      <c r="AO41">
        <v>97</v>
      </c>
      <c r="AP41">
        <v>96</v>
      </c>
      <c r="AQ41">
        <v>91</v>
      </c>
      <c r="AR41">
        <v>84</v>
      </c>
      <c r="AS41">
        <v>80</v>
      </c>
      <c r="AT41">
        <v>81</v>
      </c>
      <c r="AU41">
        <v>70</v>
      </c>
      <c r="AV41">
        <v>71</v>
      </c>
      <c r="AW41">
        <v>60</v>
      </c>
      <c r="AX41">
        <v>59</v>
      </c>
      <c r="AY41">
        <v>54</v>
      </c>
      <c r="AZ41">
        <v>47</v>
      </c>
      <c r="BA41">
        <v>48</v>
      </c>
      <c r="BB41">
        <v>45</v>
      </c>
      <c r="BC41">
        <v>40</v>
      </c>
      <c r="BD41">
        <v>33</v>
      </c>
      <c r="BE41">
        <v>31</v>
      </c>
      <c r="BF41">
        <v>27</v>
      </c>
      <c r="BG41">
        <v>24</v>
      </c>
      <c r="BH41">
        <v>22</v>
      </c>
      <c r="BI41">
        <v>22</v>
      </c>
      <c r="BJ41">
        <v>19</v>
      </c>
      <c r="BK41">
        <v>17</v>
      </c>
      <c r="BL41">
        <v>18</v>
      </c>
      <c r="BM41">
        <v>15</v>
      </c>
      <c r="BN41">
        <v>14</v>
      </c>
      <c r="BO41">
        <v>11</v>
      </c>
      <c r="BP41">
        <v>11</v>
      </c>
      <c r="BQ41">
        <v>12</v>
      </c>
      <c r="BR41">
        <v>10</v>
      </c>
      <c r="BS41">
        <v>8</v>
      </c>
      <c r="BT41">
        <v>9</v>
      </c>
      <c r="BU41">
        <v>7</v>
      </c>
      <c r="BV41">
        <v>9</v>
      </c>
      <c r="BW41">
        <v>7</v>
      </c>
      <c r="BX41">
        <v>5</v>
      </c>
      <c r="BY41">
        <v>8</v>
      </c>
      <c r="BZ41">
        <v>5</v>
      </c>
      <c r="CA41">
        <v>3</v>
      </c>
      <c r="CB41">
        <v>6</v>
      </c>
      <c r="CC41">
        <v>6</v>
      </c>
      <c r="CD41">
        <v>3</v>
      </c>
      <c r="CE41">
        <v>3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0</v>
      </c>
      <c r="CL41">
        <v>3</v>
      </c>
      <c r="CM41">
        <v>3</v>
      </c>
      <c r="CN41">
        <v>3</v>
      </c>
      <c r="CO41">
        <v>3</v>
      </c>
      <c r="CP41">
        <v>3</v>
      </c>
      <c r="CQ41">
        <v>3</v>
      </c>
      <c r="CR41">
        <v>0</v>
      </c>
      <c r="CS41">
        <v>3</v>
      </c>
      <c r="CT41">
        <v>3</v>
      </c>
      <c r="CU41">
        <v>4</v>
      </c>
      <c r="CV41">
        <v>4</v>
      </c>
      <c r="CW41">
        <v>4</v>
      </c>
      <c r="CX41">
        <v>4</v>
      </c>
    </row>
    <row r="45" spans="1:102">
      <c r="A45" t="s">
        <v>56</v>
      </c>
      <c r="B45" s="2" t="s">
        <v>57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hansons</dc:creator>
  <cp:lastModifiedBy>hansons</cp:lastModifiedBy>
  <dcterms:created xsi:type="dcterms:W3CDTF">2014-03-14T13:38:38Z</dcterms:created>
  <dcterms:modified xsi:type="dcterms:W3CDTF">2014-03-14T14:03:09Z</dcterms:modified>
</cp:coreProperties>
</file>