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CadenasBlancoAndrés-UO282276\"/>
    </mc:Choice>
  </mc:AlternateContent>
  <xr:revisionPtr revIDLastSave="0" documentId="13_ncr:1_{6DB6D0BB-76E7-48C4-BA8D-DF1826BA6F5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546631AC-B603-4F16-94FA-E61B5900AC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D2FE9B25-C79E-4D70-AA94-F447E6592842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<sst xmlns="http://schemas.openxmlformats.org/spreadsheetml/2006/main" count="22" uniqueCount="22">
  <si>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</si>
  <si>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</si>
  <si>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</si>
  <si>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</si>
  <si>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</si>
  <si>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</si>
  <si>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</si>
  <si>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</si>
  <si>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</si>
  <si>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</si>
  <si>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</si>
  <si>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</si>
  <si>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</si>
  <si>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</si>
  <si>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</si>
  <si>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</si>
  <si>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Cadenas Blanco, Andrés</t>
  </si>
  <si>
    <t>Good start</t>
  </si>
  <si>
    <t>Good  but quicksort is not working as expected</t>
  </si>
  <si>
    <t>Division3 		a=2; b=2; k=0; O(n). Perfect, although the printed version of the tromino is difficult to see. PDF versions of the documents should be uploaded</t>
  </si>
  <si>
    <t xml:space="preserve">Please, use PDFs. The complexity would be O(countries + borders*colors). You can also consider the number of colors constant if they never change, so the complexity would be just O(countries + borders). 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</si>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</sst>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  <family val="2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6.0125000000000002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8.5</v>
      </c>
      <c r="D6" s="9">
        <v>8.5</v>
      </c>
      <c r="E6" s="9">
        <v>9.25</v>
      </c>
      <c r="F6" s="9">
        <v>10</v>
      </c>
      <c r="G6" s="9"/>
      <c r="H6" s="9"/>
      <c r="I6" s="12"/>
      <c r="J6" s="10">
        <f>IF(J4&lt;5,J4,IF(J4&lt;6,5,IF(J4&lt;7,5.5,IF(J4&lt;8,6,IF(J4&lt;9,6.5,IF(J4&lt;=10,7,100))))))</f>
        <v>5.5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2022-03-30T15:56:57Z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