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"/>
    </mc:Choice>
  </mc:AlternateContent>
  <xr:revisionPtr revIDLastSave="0" documentId="13_ncr:1_{F1138C9B-4460-496C-9DD8-A9C3BA717A6B}" xr6:coauthVersionLast="47" xr6:coauthVersionMax="47" xr10:uidLastSave="{00000000-0000-0000-0000-000000000000}"/>
  <bookViews>
    <workbookView xWindow="-108" yWindow="-108" windowWidth="23256" windowHeight="13176" firstSheet="1" activeTab="10" xr2:uid="{D9B39F03-D5FD-4D3F-8B86-D92525140145}"/>
  </bookViews>
  <sheets>
    <sheet name="SEPTIEMBRE" sheetId="1" state="hidden" r:id="rId1"/>
    <sheet name="LISTA SEPTIEMBRE" sheetId="6" r:id="rId2"/>
    <sheet name="OCTUBRE" sheetId="2" state="hidden" r:id="rId3"/>
    <sheet name="LISTA OCTUBRE" sheetId="7" r:id="rId4"/>
    <sheet name="NOVIEMBRE" sheetId="3" state="hidden" r:id="rId5"/>
    <sheet name="LISTA NOVIEMBRE" sheetId="8" r:id="rId6"/>
    <sheet name="DICIEMBRE" sheetId="4" state="hidden" r:id="rId7"/>
    <sheet name="LISTA DICEMBRE" sheetId="5" r:id="rId8"/>
    <sheet name="Hoja3" sheetId="11" r:id="rId9"/>
    <sheet name="ENERO" sheetId="10" r:id="rId10"/>
    <sheet name="FEBRERO" sheetId="9" r:id="rId11"/>
  </sheets>
  <definedNames>
    <definedName name="_xlnm._FilterDatabase" localSheetId="6" hidden="1">DICIEMBRE!$A$3:$H$480</definedName>
    <definedName name="_xlnm._FilterDatabase" localSheetId="10" hidden="1">FEBRERO!$B$2:$D$654</definedName>
    <definedName name="_xlnm._FilterDatabase" localSheetId="7" hidden="1">'LISTA DICEMBRE'!$B$2:$D$442</definedName>
    <definedName name="_xlnm._FilterDatabase" localSheetId="5" hidden="1">'LISTA NOVIEMBRE'!$B$2:$D$528</definedName>
    <definedName name="_xlnm._FilterDatabase" localSheetId="3" hidden="1">'LISTA OCTUBRE'!$A$2:$D$384</definedName>
    <definedName name="_xlnm._FilterDatabase" localSheetId="1" hidden="1">'LISTA SEPTIEMBRE'!$B$2:$D$135</definedName>
    <definedName name="_xlnm._FilterDatabase" localSheetId="4" hidden="1">NOVIEMBRE!$A$3:$H$551</definedName>
    <definedName name="_xlnm._FilterDatabase" localSheetId="2" hidden="1">OCTUBRE!$A$3:$H$395</definedName>
    <definedName name="_xlnm._FilterDatabase" localSheetId="0" hidden="1">SEPTIEMBRE!$A$3:$H$169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49" i="9" l="1"/>
  <c r="E657" i="9"/>
  <c r="E531" i="8"/>
  <c r="D530" i="8"/>
  <c r="D444" i="5"/>
  <c r="D386" i="7"/>
  <c r="D137" i="6"/>
  <c r="D324" i="10"/>
  <c r="D65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61" authorId="0" shapeId="0" xr:uid="{194DA12C-E5EB-4F1D-BB8F-E4A391954D1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PACIENTE CONTACTADO SE COMUNICA NUEVAMENTE EL LUNES 22 PAEA LA COMPRA DEL TIQUETE 
</t>
        </r>
      </text>
    </comment>
    <comment ref="C165" authorId="0" shapeId="0" xr:uid="{B9F35210-EADD-457D-964A-E25630B9834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PACIENTE YA SEPASO PARA REEMBOLSO 19-01-2024
</t>
        </r>
      </text>
    </comment>
    <comment ref="C178" authorId="0" shapeId="0" xr:uid="{F789B0AC-39BC-4559-A08C-1018780E824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HA SOLICITADO TIQUETE </t>
        </r>
      </text>
    </comment>
  </commentList>
</comments>
</file>

<file path=xl/sharedStrings.xml><?xml version="1.0" encoding="utf-8"?>
<sst xmlns="http://schemas.openxmlformats.org/spreadsheetml/2006/main" count="12976" uniqueCount="4585">
  <si>
    <t>FEVT478</t>
  </si>
  <si>
    <t>CC</t>
  </si>
  <si>
    <t>S50008</t>
  </si>
  <si>
    <t>TRANSPORTE INTERMUNICIPAL TERRESTRE</t>
  </si>
  <si>
    <t>FEVT479</t>
  </si>
  <si>
    <t>S50007</t>
  </si>
  <si>
    <t>TRANSPORTE MUNICIPAL TERRESTRE</t>
  </si>
  <si>
    <t>FEVT480</t>
  </si>
  <si>
    <t>RC</t>
  </si>
  <si>
    <t>FEVT482</t>
  </si>
  <si>
    <t>FEVT484</t>
  </si>
  <si>
    <t>TI</t>
  </si>
  <si>
    <t>FEVT485</t>
  </si>
  <si>
    <t>FEVT486</t>
  </si>
  <si>
    <t>FEVT487</t>
  </si>
  <si>
    <t>FEVT492</t>
  </si>
  <si>
    <t>FEVT493</t>
  </si>
  <si>
    <t>FEVT498</t>
  </si>
  <si>
    <t>FEVT499</t>
  </si>
  <si>
    <t>FEVT502</t>
  </si>
  <si>
    <t>FEVT504</t>
  </si>
  <si>
    <t>FEVT505</t>
  </si>
  <si>
    <t xml:space="preserve">TI  </t>
  </si>
  <si>
    <t>FEVT506</t>
  </si>
  <si>
    <t>FEVT507</t>
  </si>
  <si>
    <t>FEVT509</t>
  </si>
  <si>
    <t>FEVT510</t>
  </si>
  <si>
    <t>FEVT511</t>
  </si>
  <si>
    <t>FEVT512</t>
  </si>
  <si>
    <t>FEVT514</t>
  </si>
  <si>
    <t>FEVT515</t>
  </si>
  <si>
    <t xml:space="preserve">TI </t>
  </si>
  <si>
    <t>FEVT516</t>
  </si>
  <si>
    <t>FEVT517</t>
  </si>
  <si>
    <t>FEVT518</t>
  </si>
  <si>
    <t>FEVT520</t>
  </si>
  <si>
    <t>FEVT522</t>
  </si>
  <si>
    <t>FEVT523</t>
  </si>
  <si>
    <t>FEVT530</t>
  </si>
  <si>
    <t>FEVT534</t>
  </si>
  <si>
    <t>FEVT538</t>
  </si>
  <si>
    <t>FEVT540</t>
  </si>
  <si>
    <t>FEVT541</t>
  </si>
  <si>
    <t>FEVT542</t>
  </si>
  <si>
    <t>FEVT543</t>
  </si>
  <si>
    <t>FEVT545</t>
  </si>
  <si>
    <t>FEVT546</t>
  </si>
  <si>
    <t>FEVT548</t>
  </si>
  <si>
    <t>FEVT550</t>
  </si>
  <si>
    <t>FEVT551</t>
  </si>
  <si>
    <t>FEVT552</t>
  </si>
  <si>
    <t>FEVT553</t>
  </si>
  <si>
    <t>FEVT556</t>
  </si>
  <si>
    <t>FEVT557</t>
  </si>
  <si>
    <t>FEVT558</t>
  </si>
  <si>
    <t>FEVT560</t>
  </si>
  <si>
    <t>FEVT562</t>
  </si>
  <si>
    <t>FEVT563</t>
  </si>
  <si>
    <t>FEVT564</t>
  </si>
  <si>
    <t>FEVT565</t>
  </si>
  <si>
    <t>FEVT568</t>
  </si>
  <si>
    <t>FEVT569</t>
  </si>
  <si>
    <t>FEVT570</t>
  </si>
  <si>
    <t>FEVT571</t>
  </si>
  <si>
    <t>FEVT572</t>
  </si>
  <si>
    <t>FEVT573</t>
  </si>
  <si>
    <t>FEVT574</t>
  </si>
  <si>
    <t>FEVT575</t>
  </si>
  <si>
    <t xml:space="preserve"> CC</t>
  </si>
  <si>
    <t>FEVT576</t>
  </si>
  <si>
    <t>FEVT577</t>
  </si>
  <si>
    <t>FEVT578</t>
  </si>
  <si>
    <t>FEVT579</t>
  </si>
  <si>
    <t>FEVT580</t>
  </si>
  <si>
    <t>FEVT708</t>
  </si>
  <si>
    <t>FEVT743</t>
  </si>
  <si>
    <t>FEVT800</t>
  </si>
  <si>
    <t>FEVT835</t>
  </si>
  <si>
    <t>FEVT836</t>
  </si>
  <si>
    <t>FEVT848</t>
  </si>
  <si>
    <t>FEVT873</t>
  </si>
  <si>
    <t>FEVT962</t>
  </si>
  <si>
    <t>FEVT963</t>
  </si>
  <si>
    <t>FEVT971</t>
  </si>
  <si>
    <t>FEVT981</t>
  </si>
  <si>
    <t>FEVT992</t>
  </si>
  <si>
    <t>FEVT1089</t>
  </si>
  <si>
    <t>FEVT1112</t>
  </si>
  <si>
    <t>FEVT1132</t>
  </si>
  <si>
    <t>FEVT1270</t>
  </si>
  <si>
    <t>FEVT1305</t>
  </si>
  <si>
    <t>FEVT1311</t>
  </si>
  <si>
    <t>FEVT1318</t>
  </si>
  <si>
    <t>FEVT1321</t>
  </si>
  <si>
    <t>FEVT1406</t>
  </si>
  <si>
    <t>FEVT1416</t>
  </si>
  <si>
    <t>FEVT1428</t>
  </si>
  <si>
    <t>FEVT1451</t>
  </si>
  <si>
    <t>FEVT1454</t>
  </si>
  <si>
    <t>FEVT1455</t>
  </si>
  <si>
    <t>FEVT1457</t>
  </si>
  <si>
    <t>FEVT1462</t>
  </si>
  <si>
    <t>FEVT1463</t>
  </si>
  <si>
    <t>FEVT1465</t>
  </si>
  <si>
    <t>FEVT1467</t>
  </si>
  <si>
    <t>FEVT1468</t>
  </si>
  <si>
    <t>FEVT1472</t>
  </si>
  <si>
    <t>FEVT1475</t>
  </si>
  <si>
    <t>FEVT1478</t>
  </si>
  <si>
    <t>FEVT1479</t>
  </si>
  <si>
    <t>FEVT1480</t>
  </si>
  <si>
    <t>FEVT1482</t>
  </si>
  <si>
    <t>FEVT1483</t>
  </si>
  <si>
    <t>FEVT1485</t>
  </si>
  <si>
    <t>FEVT1486</t>
  </si>
  <si>
    <t>FEVT1488</t>
  </si>
  <si>
    <t>FEVT1489</t>
  </si>
  <si>
    <t>FEVT1490</t>
  </si>
  <si>
    <t>FEVT1491</t>
  </si>
  <si>
    <t>FEVT1492</t>
  </si>
  <si>
    <t>FEVT1493</t>
  </si>
  <si>
    <t>FEVT1494</t>
  </si>
  <si>
    <t>FEVT1495</t>
  </si>
  <si>
    <t>FEVT1496</t>
  </si>
  <si>
    <t>FEVT1498</t>
  </si>
  <si>
    <t>FEVT1500</t>
  </si>
  <si>
    <t>FEVT1501</t>
  </si>
  <si>
    <t>FEVT1503</t>
  </si>
  <si>
    <t>FEVT1504</t>
  </si>
  <si>
    <t>FEVT1506</t>
  </si>
  <si>
    <t>FEVT1507</t>
  </si>
  <si>
    <t>FEVT1509</t>
  </si>
  <si>
    <t>FEVT1552</t>
  </si>
  <si>
    <t>FEVT1564</t>
  </si>
  <si>
    <t>FEVT1597</t>
  </si>
  <si>
    <t>FEVT1610</t>
  </si>
  <si>
    <t>FEVT1612</t>
  </si>
  <si>
    <t>FEVT1631</t>
  </si>
  <si>
    <t>FEVT1674</t>
  </si>
  <si>
    <t>FEVT1708</t>
  </si>
  <si>
    <t>FEVT1712</t>
  </si>
  <si>
    <t>FEVT1713</t>
  </si>
  <si>
    <t>FEVT1714</t>
  </si>
  <si>
    <t>FEVT1750</t>
  </si>
  <si>
    <t>FEVT1751</t>
  </si>
  <si>
    <t>FEVT1754</t>
  </si>
  <si>
    <t>FEVT1777</t>
  </si>
  <si>
    <t>FEVT1784</t>
  </si>
  <si>
    <t>FEVT1825</t>
  </si>
  <si>
    <t>FEVT1828</t>
  </si>
  <si>
    <t>FEVT1839</t>
  </si>
  <si>
    <t>FEVT1842</t>
  </si>
  <si>
    <t>FEVT1901</t>
  </si>
  <si>
    <t>FEVT1910</t>
  </si>
  <si>
    <t>FEVT1918</t>
  </si>
  <si>
    <t>FEVT1919</t>
  </si>
  <si>
    <t>FEVT1920</t>
  </si>
  <si>
    <t>FEVT1921</t>
  </si>
  <si>
    <t>FEVT1948</t>
  </si>
  <si>
    <t>FEVT1949</t>
  </si>
  <si>
    <t>FEVT1950</t>
  </si>
  <si>
    <t>FEVT1951</t>
  </si>
  <si>
    <t>FEVT1952</t>
  </si>
  <si>
    <t>FEVT1953</t>
  </si>
  <si>
    <t>FEVT1954</t>
  </si>
  <si>
    <t>FEVT1955</t>
  </si>
  <si>
    <t>FEVT1988</t>
  </si>
  <si>
    <t>FEVT2004</t>
  </si>
  <si>
    <t>FEVT2007</t>
  </si>
  <si>
    <t>FEVT2015</t>
  </si>
  <si>
    <t>FEVT2080</t>
  </si>
  <si>
    <t>FEVT2095</t>
  </si>
  <si>
    <t>FEVT2097</t>
  </si>
  <si>
    <t>FEVT2104</t>
  </si>
  <si>
    <t>FEVT2144</t>
  </si>
  <si>
    <t>PT</t>
  </si>
  <si>
    <t>No. FACTURA</t>
  </si>
  <si>
    <t>TD</t>
  </si>
  <si>
    <t>No. DOCUMENTO</t>
  </si>
  <si>
    <t>CODIGO SERVICIO</t>
  </si>
  <si>
    <t>DESCRIPCION</t>
  </si>
  <si>
    <t xml:space="preserve">JESUSA  PAI </t>
  </si>
  <si>
    <t xml:space="preserve">RAFAEL ULCUE COLLAZOS </t>
  </si>
  <si>
    <t xml:space="preserve">SALOME PEÑAFIEL RODRIGUEZ </t>
  </si>
  <si>
    <t>JHOAN STIVEN GAVIRIA ESPAÑA</t>
  </si>
  <si>
    <t>GABRIEL  JACANAMIJOY JANSASOY</t>
  </si>
  <si>
    <t>MARIA ISABELLA BASANTE BENAVIDES</t>
  </si>
  <si>
    <t>ZOILA MAGALI CISNEROS VILLOTA</t>
  </si>
  <si>
    <t>JESUS JAVIER NARVAEZ BETANCOURTH</t>
  </si>
  <si>
    <t xml:space="preserve">VERONICA RAMIREZ DELGADO </t>
  </si>
  <si>
    <t>MARIANO DE JESUS SAN JUAN TAPUYIMA</t>
  </si>
  <si>
    <t>YOLANDA DEL CARMEN NARVAEZ CASTILLO</t>
  </si>
  <si>
    <t>JISETH TATIANA DIAZ CALDERON</t>
  </si>
  <si>
    <t>ARIHANA ISABELLA ORTEGA ORTEGA</t>
  </si>
  <si>
    <t>GLORIA ANATOLIA NARVAEZ ENRIQUEZ</t>
  </si>
  <si>
    <t>JAVIER SANTIAGO IBAÑEAZ AGUILLON</t>
  </si>
  <si>
    <t>JEISON JAVIER PORTILLA TIQUE</t>
  </si>
  <si>
    <t>MARIA SALOME BOLAÑOS TARAPUES</t>
  </si>
  <si>
    <t xml:space="preserve">JAIDER DAVID ADARVE </t>
  </si>
  <si>
    <t>MARIA BERNARDA RODRIGUEZ NAVARRO</t>
  </si>
  <si>
    <t>YUDITH YERALDIN MAIGUAL CIACEDO</t>
  </si>
  <si>
    <t>ADRIANA SOFIA BUSTAMANTE BUESAQUILLO</t>
  </si>
  <si>
    <t>JESSICA LINETH CUESVAS CUESVAS</t>
  </si>
  <si>
    <t>JOSE BERTULFO ROSERO PEREZ</t>
  </si>
  <si>
    <t>HELLEN CLARITA CASTILLO TAPIA</t>
  </si>
  <si>
    <t>MARTHA CARMENZA NARVAEZ ERAZO</t>
  </si>
  <si>
    <t>NATALY ALEJANDRA ALVARADO CERON</t>
  </si>
  <si>
    <t>LEYDI JOHANA JACANAMIJOY MOJOMBOY</t>
  </si>
  <si>
    <t>LUIS ANTONIO JAMIOY AGREDA</t>
  </si>
  <si>
    <t>DAVID ALEJANDRO REVELO BARCENAS</t>
  </si>
  <si>
    <t>LUIS HUMBERTO YAQUENO PASICHANA</t>
  </si>
  <si>
    <t>WILMER FAVIAN JOJOA GONZALES</t>
  </si>
  <si>
    <t>MAURA ELISABETH RODRIGUEZ HURTADO</t>
  </si>
  <si>
    <t xml:space="preserve">WERTI MUÑOZ CIFUENTES </t>
  </si>
  <si>
    <t>MARIA GLORIA SIGINDIOY TISOY</t>
  </si>
  <si>
    <t>DEISY MARTINA JANSASOY MUJANAJENSOY</t>
  </si>
  <si>
    <t>ERIK STARLY AGREDA ROSERO</t>
  </si>
  <si>
    <t>YANIER ALEXI JANSASOY JANSASOY</t>
  </si>
  <si>
    <t>MARIA MARLENY CASTAÑEDA DE TIMANA</t>
  </si>
  <si>
    <t xml:space="preserve">MARIA MAVISOY CHINDOY </t>
  </si>
  <si>
    <t>HELENN JULITH CHAGUEZAC DEJOY</t>
  </si>
  <si>
    <t xml:space="preserve">LAUREANO PANTOJA BETANCOUR </t>
  </si>
  <si>
    <t>MARIA LIDIA MAPALLO CHAPAL</t>
  </si>
  <si>
    <t>BETTY FILIONILA GOMEZ MARTINEZ</t>
  </si>
  <si>
    <t>MARIA CONCEPCION MORA DE MUÑOZ</t>
  </si>
  <si>
    <t>CLAUDIA PATRICIA PANTOJA ANDRADE</t>
  </si>
  <si>
    <t>DAYRO ALEXIS SOLARTE NASTACUAS</t>
  </si>
  <si>
    <t>MARIA DEL CARMEN YOCUE BOTOTO</t>
  </si>
  <si>
    <t>MARIA CARMEN DEJOY NARVAEZ</t>
  </si>
  <si>
    <t>KEISY DANIELA CARLOSAMA GAVIRIA</t>
  </si>
  <si>
    <t>MARIA HERMINIA MOLINA LEDESMA</t>
  </si>
  <si>
    <t xml:space="preserve">JOSE TANDIOY TISOY </t>
  </si>
  <si>
    <t xml:space="preserve">INES JAMIOY CHICUNQUE </t>
  </si>
  <si>
    <t xml:space="preserve">NELLY ENRIQUEZ CUARAN </t>
  </si>
  <si>
    <t>SLENDY KATHERINE CASTILLO BENAVIDES</t>
  </si>
  <si>
    <t xml:space="preserve">ROSALBINA JACANAMEJOY CHASOY </t>
  </si>
  <si>
    <t>FRANYELI GUADALUPE CHASOY JOJOA</t>
  </si>
  <si>
    <t>LEYBI PATRICIA JAMIOY CHINDOY</t>
  </si>
  <si>
    <t>ALAN ERICK NIAZA ONOGAMA</t>
  </si>
  <si>
    <t>FRANCELINA DEL CARMEN LANDAZURI MORAN</t>
  </si>
  <si>
    <t xml:space="preserve">MEDARDO PASCAL MORALES </t>
  </si>
  <si>
    <t>MIA ISABELLA RUIZ MELO</t>
  </si>
  <si>
    <t>LUIS DAVID MORA YOCURO</t>
  </si>
  <si>
    <t xml:space="preserve">FELISA LLANOS NASTACUAS </t>
  </si>
  <si>
    <t xml:space="preserve">PASTORA JANSASOY MOJOMBOY </t>
  </si>
  <si>
    <t xml:space="preserve">NUMAEL  CASTILLO </t>
  </si>
  <si>
    <t>ILARIS ANAHIRELIS CAMACHO RIVAS</t>
  </si>
  <si>
    <t>DANNIA VALENTINA RODRIGUEZ JURADO</t>
  </si>
  <si>
    <t>MARIA JOSE BENAVIDES ESCOBAR</t>
  </si>
  <si>
    <t>DEINER FERNEY ALVARADO HERNANDEZ</t>
  </si>
  <si>
    <t>PEDRO ANTONIO MARTINEZ GUTIERRZ</t>
  </si>
  <si>
    <t>CARMELA MARIA GUERRA HERNANDEZ</t>
  </si>
  <si>
    <t>ALAN MATIAS ANGARITA CARDENAS</t>
  </si>
  <si>
    <t>CRISTIAN JERONIMO LEON QUINCHOA</t>
  </si>
  <si>
    <t>LISSETH JOHANA ARBOLEDA TORO</t>
  </si>
  <si>
    <t>SAMUEL NICOLAS SAMBRANO SALCEDO</t>
  </si>
  <si>
    <t>MARIA VERONICA CHANCHI BECERRA</t>
  </si>
  <si>
    <t>MARIA JOSE CUATIN MACIAS</t>
  </si>
  <si>
    <t>RUTH NELLY JIPA PAYAGUAJE</t>
  </si>
  <si>
    <t>ERICK MATEO ACHIPIZ MUCHICON</t>
  </si>
  <si>
    <t xml:space="preserve">JHON CARLOSAMA AGREDA </t>
  </si>
  <si>
    <t>FLAVIO CECILIO ENRIQUEZ VALLEJO</t>
  </si>
  <si>
    <t xml:space="preserve">CARMEN  GOMEZ </t>
  </si>
  <si>
    <t>MARIA DOLORES AGREDA CHICUNQUE</t>
  </si>
  <si>
    <t xml:space="preserve">JOSE BENIGNO CERON </t>
  </si>
  <si>
    <t>LEONEL PATROCINIO MONTENEGRO HUACA</t>
  </si>
  <si>
    <t xml:space="preserve">RAMIRO  ESTACIO </t>
  </si>
  <si>
    <t>IVAN CAMILO CUARAN ARGOTY</t>
  </si>
  <si>
    <t>VILLASIS LOPEZ DIEGO ARMANDO</t>
  </si>
  <si>
    <t>LILIANA  QUESADA REYES</t>
  </si>
  <si>
    <t>IAN EMANUEL RECALDE MORALES</t>
  </si>
  <si>
    <t>LUIS  JACANAMEJOY CHINDOY</t>
  </si>
  <si>
    <t>ALBERTO  JACANAMEJOY JUAGIBIOY</t>
  </si>
  <si>
    <t>DIDIER ESNEIDER JOSA JACANAMIJOY</t>
  </si>
  <si>
    <t>JESUS ARMANDO PINCHAO JUAGIBIOY</t>
  </si>
  <si>
    <t xml:space="preserve">MELIDA  NASTACUAS </t>
  </si>
  <si>
    <t>AURA IMELDA ARCOS VALLEJO</t>
  </si>
  <si>
    <t>OLGA DEL SOCORRO HERRERA DEL SOCORRO</t>
  </si>
  <si>
    <t xml:space="preserve">MARIA CRISTINA PAZ </t>
  </si>
  <si>
    <t>MERCEDES  JACANAMIJOY DE CHINDOY</t>
  </si>
  <si>
    <t>ROSA ALVINA REVELO JACANAMIJOY</t>
  </si>
  <si>
    <t>MEDINA MEDINA DELICIA DE MARIA</t>
  </si>
  <si>
    <t>MARIA SUSANA GRANDA MARTINEZ</t>
  </si>
  <si>
    <t>CRISTIAN SANTIAGO UNIGARRO CORDOBA</t>
  </si>
  <si>
    <t>IAN JOSUE POSSO SANTACRUZ</t>
  </si>
  <si>
    <t>RAUL  ORTIZ PETEVI</t>
  </si>
  <si>
    <t>DANNA XIOMARA RUIZ SOLARTE</t>
  </si>
  <si>
    <t xml:space="preserve">EZEQUIAZ  TULCAN </t>
  </si>
  <si>
    <t>GISSELLE CRISTINA QUIZA AVALO</t>
  </si>
  <si>
    <t>KAROL JULIANA CHICUNQUE ORTEGA</t>
  </si>
  <si>
    <t>DORA EDILMA SOLARTE ACOSTA</t>
  </si>
  <si>
    <t>MARIA EMMA RAMOS MUYUY</t>
  </si>
  <si>
    <t>LIAM SANTIAGO LUGO CRIOLLO</t>
  </si>
  <si>
    <t>GERARDO  CASAMACHIN BOTOTO</t>
  </si>
  <si>
    <t>ROSERO PEREZ PABLO ANTONIO</t>
  </si>
  <si>
    <t>WENDY MILENA RODRIGUEZ SATIACA</t>
  </si>
  <si>
    <t>MARIA JOSE ROJAS RUBANO</t>
  </si>
  <si>
    <t>GERARDO  VALENCIA HOYOS</t>
  </si>
  <si>
    <t>FANNY LUZ NERI ERASO ORTEGA</t>
  </si>
  <si>
    <t>NANCY  GARCIA MARTINEZ</t>
  </si>
  <si>
    <t>BLANCA MARINA DIAZ BUCHELY</t>
  </si>
  <si>
    <t>ROSALBA CECILIA JIMENEZ BRAVO</t>
  </si>
  <si>
    <t>ANDRY YULIET BECERRA RODRIGUEZ</t>
  </si>
  <si>
    <t>MONICA YANETH MUÑOZ BECERRA</t>
  </si>
  <si>
    <t>FABIANA ALEJANDRA OVIEDO TAICUS</t>
  </si>
  <si>
    <t>ANNA GABRIELA GIRSALES MEJIA</t>
  </si>
  <si>
    <t>BETTY MAGALI CANTICUS DELGADO</t>
  </si>
  <si>
    <t>LUZ FANNY TABARES ROJAS</t>
  </si>
  <si>
    <t xml:space="preserve">SAMUEL JUAGIBIOY CHAVEZ </t>
  </si>
  <si>
    <t>ALAN EMMANUEL ENRIQUEZ RAMOS</t>
  </si>
  <si>
    <t>MARIA CONSUELO VELEZ ALARCON</t>
  </si>
  <si>
    <t>MARIA CONCEPCION MUTUMBAJOY CHICUNQUE</t>
  </si>
  <si>
    <t>ROSERO VACA ELVIA MARINA</t>
  </si>
  <si>
    <t>SAMBONI SAMBONI SANDRA PATRICIA</t>
  </si>
  <si>
    <t>MARIANA DE JESUS ZAMORA GOMEZ</t>
  </si>
  <si>
    <t>AYNAN FELIPE AGUILLON QUINCHOA</t>
  </si>
  <si>
    <t>SAHARA MELISSA SANTANDER JARAMILLO</t>
  </si>
  <si>
    <t>MARIA MARGARITA TORO MEDINA</t>
  </si>
  <si>
    <t xml:space="preserve">NUVIA DEL CARMEN ERAZO </t>
  </si>
  <si>
    <t xml:space="preserve">JEREMIAS  ROMERO </t>
  </si>
  <si>
    <t>MARCIA LIGIA GUTIERREZ CERON</t>
  </si>
  <si>
    <t>LUIS MARCIAL TANDIO MUCHAVISOY</t>
  </si>
  <si>
    <t>MARIA EUGENIA RIASCOS RAMOS</t>
  </si>
  <si>
    <t xml:space="preserve">GABRIEL TISOY JACANAMIJOY </t>
  </si>
  <si>
    <t xml:space="preserve">MARIA MUTUMBAJOY JACANAMEJOY </t>
  </si>
  <si>
    <t xml:space="preserve">LEANDRO  NASTACUAS </t>
  </si>
  <si>
    <t>MARIA BENILDA IMBACHI ORDOÑEZ</t>
  </si>
  <si>
    <t xml:space="preserve">CECILIA PATIÑO REYES </t>
  </si>
  <si>
    <t>MATIAS ALEJANDRO TABORDA JARAMILLO</t>
  </si>
  <si>
    <t>JESUS IGNACO ENRIQUEZ CABRERA</t>
  </si>
  <si>
    <t>BELSY YANIRA ARCINIEGAS ESPAÑA</t>
  </si>
  <si>
    <t>JOSE TEODORO CAMACHO BRAVO</t>
  </si>
  <si>
    <t>NOMBRE USUARIO</t>
  </si>
  <si>
    <t>FEVT475</t>
  </si>
  <si>
    <t>FEVT476</t>
  </si>
  <si>
    <t>FEVT536</t>
  </si>
  <si>
    <t>FEVT537</t>
  </si>
  <si>
    <t>FEVT555</t>
  </si>
  <si>
    <t>FEVT567</t>
  </si>
  <si>
    <t>FEVT581</t>
  </si>
  <si>
    <t>FEVT584</t>
  </si>
  <si>
    <t>FEVT599</t>
  </si>
  <si>
    <t>FEVT602</t>
  </si>
  <si>
    <t>FEVT605</t>
  </si>
  <si>
    <t>FEVT607</t>
  </si>
  <si>
    <t>FEVT608</t>
  </si>
  <si>
    <t>FEVT610</t>
  </si>
  <si>
    <t>FEVT611</t>
  </si>
  <si>
    <t>FEVT612</t>
  </si>
  <si>
    <t>FEVT617</t>
  </si>
  <si>
    <t>FEVT619</t>
  </si>
  <si>
    <t>FEVT620</t>
  </si>
  <si>
    <t>FEVT621</t>
  </si>
  <si>
    <t>FEVT622</t>
  </si>
  <si>
    <t>FEVT623</t>
  </si>
  <si>
    <t>FEVT624</t>
  </si>
  <si>
    <t>FEVT626</t>
  </si>
  <si>
    <t>FEVT627</t>
  </si>
  <si>
    <t>FEVT628</t>
  </si>
  <si>
    <t>FEVT629</t>
  </si>
  <si>
    <t>FEVT631</t>
  </si>
  <si>
    <t>FEVT632</t>
  </si>
  <si>
    <t>FEVT634</t>
  </si>
  <si>
    <t>FEVT635</t>
  </si>
  <si>
    <t>FEVT636</t>
  </si>
  <si>
    <t>FEVT637</t>
  </si>
  <si>
    <t>FEVT638</t>
  </si>
  <si>
    <t>FEVT639</t>
  </si>
  <si>
    <t>FEVT640</t>
  </si>
  <si>
    <t>FEVT641</t>
  </si>
  <si>
    <t>FEVT643</t>
  </si>
  <si>
    <t>FEVT644</t>
  </si>
  <si>
    <t>FEVT645</t>
  </si>
  <si>
    <t>FEVT649</t>
  </si>
  <si>
    <t>FEVT651</t>
  </si>
  <si>
    <t>FEVT652</t>
  </si>
  <si>
    <t>FEVT653</t>
  </si>
  <si>
    <t>FEVT654</t>
  </si>
  <si>
    <t>FEVT659</t>
  </si>
  <si>
    <t>FEVT660</t>
  </si>
  <si>
    <t>FEVT661</t>
  </si>
  <si>
    <t>FEVT664</t>
  </si>
  <si>
    <t>FEVT665</t>
  </si>
  <si>
    <t>FEVT666</t>
  </si>
  <si>
    <t>FEVT667</t>
  </si>
  <si>
    <t>FEVT668</t>
  </si>
  <si>
    <t>FEVT669</t>
  </si>
  <si>
    <t>FEVT670</t>
  </si>
  <si>
    <t>FEVT671</t>
  </si>
  <si>
    <t>FEVT678</t>
  </si>
  <si>
    <t>FEVT679</t>
  </si>
  <si>
    <t>FEVT680</t>
  </si>
  <si>
    <t>FEVT682</t>
  </si>
  <si>
    <t>FEVT684</t>
  </si>
  <si>
    <t>FEVT686</t>
  </si>
  <si>
    <t>FEVT688</t>
  </si>
  <si>
    <t>FEVT689</t>
  </si>
  <si>
    <t>FEVT690</t>
  </si>
  <si>
    <t>FEVT691</t>
  </si>
  <si>
    <t>FEVT692</t>
  </si>
  <si>
    <t>FEVT695</t>
  </si>
  <si>
    <t>FEVT696</t>
  </si>
  <si>
    <t>FEVT699</t>
  </si>
  <si>
    <t>FEVT701</t>
  </si>
  <si>
    <t>FEVT702</t>
  </si>
  <si>
    <t>FEVT703</t>
  </si>
  <si>
    <t>FEVT704</t>
  </si>
  <si>
    <t>FEVT705</t>
  </si>
  <si>
    <t>FEVT706</t>
  </si>
  <si>
    <t>FEVT707</t>
  </si>
  <si>
    <t>FEVT709</t>
  </si>
  <si>
    <t>FEVT710</t>
  </si>
  <si>
    <t>FEVT711</t>
  </si>
  <si>
    <t>FEVT713</t>
  </si>
  <si>
    <t>FEVT715</t>
  </si>
  <si>
    <t>FEVT717</t>
  </si>
  <si>
    <t>FEVT719</t>
  </si>
  <si>
    <t>FEVT720</t>
  </si>
  <si>
    <t>FEVT721</t>
  </si>
  <si>
    <t>FEVT722</t>
  </si>
  <si>
    <t>FEVT725</t>
  </si>
  <si>
    <t>FEVT726</t>
  </si>
  <si>
    <t>FEVT727</t>
  </si>
  <si>
    <t>FEVT728</t>
  </si>
  <si>
    <t>FEVT729</t>
  </si>
  <si>
    <t>FEVT730</t>
  </si>
  <si>
    <t>FEVT731</t>
  </si>
  <si>
    <t>FEVT735</t>
  </si>
  <si>
    <t>FEVT737</t>
  </si>
  <si>
    <t>FEVT740</t>
  </si>
  <si>
    <t>FEVT745</t>
  </si>
  <si>
    <t>FEVT747</t>
  </si>
  <si>
    <t>FEVT749</t>
  </si>
  <si>
    <t>FEVT751</t>
  </si>
  <si>
    <t>FEVT752</t>
  </si>
  <si>
    <t>FEVT755</t>
  </si>
  <si>
    <t>FEVT756</t>
  </si>
  <si>
    <t>FEVT759</t>
  </si>
  <si>
    <t>FEVT761</t>
  </si>
  <si>
    <t>FEVT763</t>
  </si>
  <si>
    <t>FEVT765</t>
  </si>
  <si>
    <t>FEVT766</t>
  </si>
  <si>
    <t>FEVT768</t>
  </si>
  <si>
    <t>FEVT769</t>
  </si>
  <si>
    <t>FEVT770</t>
  </si>
  <si>
    <t>FEVT771</t>
  </si>
  <si>
    <t>FEVT773</t>
  </si>
  <si>
    <t>FEVT774</t>
  </si>
  <si>
    <t>FEVT775</t>
  </si>
  <si>
    <t>FEVT776</t>
  </si>
  <si>
    <t>FEVT778</t>
  </si>
  <si>
    <t>FEVT779</t>
  </si>
  <si>
    <t>FEVT781</t>
  </si>
  <si>
    <t>FEVT783</t>
  </si>
  <si>
    <t>FEVT788</t>
  </si>
  <si>
    <t>FEVT789</t>
  </si>
  <si>
    <t>FEVT790</t>
  </si>
  <si>
    <t>FEVT792</t>
  </si>
  <si>
    <t>FEVT807</t>
  </si>
  <si>
    <t>FEVT829</t>
  </si>
  <si>
    <t>FEVT838</t>
  </si>
  <si>
    <t>FEVT876</t>
  </si>
  <si>
    <t>FEVT881</t>
  </si>
  <si>
    <t>FEVT882</t>
  </si>
  <si>
    <t>FEVT890</t>
  </si>
  <si>
    <t>FEVT934</t>
  </si>
  <si>
    <t>FEVT935</t>
  </si>
  <si>
    <t>FEVT947</t>
  </si>
  <si>
    <t>FEVT954</t>
  </si>
  <si>
    <t>FEVT957</t>
  </si>
  <si>
    <t>FEVT959</t>
  </si>
  <si>
    <t>FEVT972</t>
  </si>
  <si>
    <t>FEVT986</t>
  </si>
  <si>
    <t>FEVT1057</t>
  </si>
  <si>
    <t>FEVT1075</t>
  </si>
  <si>
    <t>FEVT1078</t>
  </si>
  <si>
    <t>FEVT1080</t>
  </si>
  <si>
    <t>FEVT1084</t>
  </si>
  <si>
    <t>FEVT1109</t>
  </si>
  <si>
    <t>FEVT1119</t>
  </si>
  <si>
    <t>FEVT1137</t>
  </si>
  <si>
    <t>FEVT1161</t>
  </si>
  <si>
    <t>FEVT1171</t>
  </si>
  <si>
    <t>FEVT1190</t>
  </si>
  <si>
    <t>FEVT1227</t>
  </si>
  <si>
    <t>FEVT1285</t>
  </si>
  <si>
    <t>FEVT1286</t>
  </si>
  <si>
    <t>FEVT1309</t>
  </si>
  <si>
    <t>FEVT1310</t>
  </si>
  <si>
    <t>FEVT1347</t>
  </si>
  <si>
    <t>FEVT1362</t>
  </si>
  <si>
    <t>FEVT1384</t>
  </si>
  <si>
    <t>FEVT1408</t>
  </si>
  <si>
    <t>FEVT1409</t>
  </si>
  <si>
    <t>FEVT1425</t>
  </si>
  <si>
    <t>FEVT1426</t>
  </si>
  <si>
    <t>FEVT1446</t>
  </si>
  <si>
    <t>FEVT1456</t>
  </si>
  <si>
    <t>FEVT1466</t>
  </si>
  <si>
    <t>FEVT1473</t>
  </si>
  <si>
    <t>FEVT1502</t>
  </si>
  <si>
    <t>FEVT1510</t>
  </si>
  <si>
    <t>FEVT1511</t>
  </si>
  <si>
    <t>FEVT1513</t>
  </si>
  <si>
    <t>FEVT1514</t>
  </si>
  <si>
    <t>FEVT1515</t>
  </si>
  <si>
    <t>FEVT1516</t>
  </si>
  <si>
    <t>FEVT1517</t>
  </si>
  <si>
    <t>FEVT1518</t>
  </si>
  <si>
    <t>FEVT1519</t>
  </si>
  <si>
    <t>FEVT1520</t>
  </si>
  <si>
    <t>FEVT1523</t>
  </si>
  <si>
    <t>FEVT1524</t>
  </si>
  <si>
    <t>FEVT1526</t>
  </si>
  <si>
    <t>FEVT1527</t>
  </si>
  <si>
    <t>FEVT1528</t>
  </si>
  <si>
    <t>FEVT1530</t>
  </si>
  <si>
    <t>FEVT1531</t>
  </si>
  <si>
    <t>FEVT1532</t>
  </si>
  <si>
    <t>FEVT1533</t>
  </si>
  <si>
    <t>FEVT1534</t>
  </si>
  <si>
    <t>FEVT1535</t>
  </si>
  <si>
    <t>FEVT1536</t>
  </si>
  <si>
    <t>FEVT1537</t>
  </si>
  <si>
    <t>FEVT1540</t>
  </si>
  <si>
    <t>FEVT1541</t>
  </si>
  <si>
    <t>FEVT1542</t>
  </si>
  <si>
    <t>FEVT1543</t>
  </si>
  <si>
    <t>FEVT1544</t>
  </si>
  <si>
    <t>FEVT1546</t>
  </si>
  <si>
    <t>FEVT1547</t>
  </si>
  <si>
    <t>FEVT1548</t>
  </si>
  <si>
    <t>FEVT1549</t>
  </si>
  <si>
    <t>FEVT1550</t>
  </si>
  <si>
    <t>FEVT1551</t>
  </si>
  <si>
    <t>FEVT1553</t>
  </si>
  <si>
    <t>FEVT1554</t>
  </si>
  <si>
    <t>FEVT1556</t>
  </si>
  <si>
    <t>FEVT1557</t>
  </si>
  <si>
    <t>FEVT1558</t>
  </si>
  <si>
    <t>FEVT1559</t>
  </si>
  <si>
    <t>FEVT1560</t>
  </si>
  <si>
    <t>FEVT1562</t>
  </si>
  <si>
    <t>FEVT1563</t>
  </si>
  <si>
    <t>FEVT1566</t>
  </si>
  <si>
    <t>FEVT1567</t>
  </si>
  <si>
    <t>FEVT1571</t>
  </si>
  <si>
    <t>FEVT1572</t>
  </si>
  <si>
    <t>FEVT1573</t>
  </si>
  <si>
    <t>FEVT1574</t>
  </si>
  <si>
    <t>FEVT1575</t>
  </si>
  <si>
    <t>FEVT1577</t>
  </si>
  <si>
    <t>FEVT1578</t>
  </si>
  <si>
    <t>FEVT1579</t>
  </si>
  <si>
    <t>FEVT1580</t>
  </si>
  <si>
    <t>FEVT1581</t>
  </si>
  <si>
    <t>FEVT1582</t>
  </si>
  <si>
    <t>FEVT1583</t>
  </si>
  <si>
    <t>FEVT1584</t>
  </si>
  <si>
    <t>FEVT1585</t>
  </si>
  <si>
    <t>FEVT1586</t>
  </si>
  <si>
    <t>FEVT1587</t>
  </si>
  <si>
    <t>FEVT1589</t>
  </si>
  <si>
    <t>FEVT1591</t>
  </si>
  <si>
    <t>FEVT1592</t>
  </si>
  <si>
    <t>FEVT1593</t>
  </si>
  <si>
    <t>FEVT1595</t>
  </si>
  <si>
    <t>FEVT1596</t>
  </si>
  <si>
    <t>FEVT1598</t>
  </si>
  <si>
    <t>FEVT1600</t>
  </si>
  <si>
    <t>FEVT1602</t>
  </si>
  <si>
    <t>FEVT1605</t>
  </si>
  <si>
    <t>FEVT1608</t>
  </si>
  <si>
    <t>FEVT1609</t>
  </si>
  <si>
    <t>FEVT1616</t>
  </si>
  <si>
    <t>FEVT1619</t>
  </si>
  <si>
    <t>FEVT1620</t>
  </si>
  <si>
    <t>FEVT1622</t>
  </si>
  <si>
    <t>FEVT1624</t>
  </si>
  <si>
    <t>FEVT1625</t>
  </si>
  <si>
    <t>FEVT1627</t>
  </si>
  <si>
    <t>FEVT1629</t>
  </si>
  <si>
    <t>FEVT1630</t>
  </si>
  <si>
    <t>FEVT1633</t>
  </si>
  <si>
    <t>FEVT1634</t>
  </si>
  <si>
    <t>FEVT1635</t>
  </si>
  <si>
    <t>FEVT1639</t>
  </si>
  <si>
    <t>FEVT1641</t>
  </si>
  <si>
    <t>FEVT1643</t>
  </si>
  <si>
    <t>FEVT1644</t>
  </si>
  <si>
    <t>FEVT1645</t>
  </si>
  <si>
    <t>FEVT1646</t>
  </si>
  <si>
    <t>FEVT1647</t>
  </si>
  <si>
    <t>FEVT1649</t>
  </si>
  <si>
    <t>FEVT1650</t>
  </si>
  <si>
    <t>FEVT1651</t>
  </si>
  <si>
    <t>FEVT1652</t>
  </si>
  <si>
    <t>FEVT1653</t>
  </si>
  <si>
    <t>FEVT1658</t>
  </si>
  <si>
    <t>FEVT1659</t>
  </si>
  <si>
    <t>FEVT1660</t>
  </si>
  <si>
    <t>FEVT1661</t>
  </si>
  <si>
    <t>FEVT1662</t>
  </si>
  <si>
    <t>FEVT1663</t>
  </si>
  <si>
    <t>FEVT1665</t>
  </si>
  <si>
    <t>FEVT1666</t>
  </si>
  <si>
    <t>FEVT1668</t>
  </si>
  <si>
    <t>FEVT1669</t>
  </si>
  <si>
    <t>FEVT1670</t>
  </si>
  <si>
    <t>FEVT1671</t>
  </si>
  <si>
    <t>FEVT1672</t>
  </si>
  <si>
    <t>FEVT1673</t>
  </si>
  <si>
    <t>FEVT1675</t>
  </si>
  <si>
    <t>FEVT1676</t>
  </si>
  <si>
    <t>FEVT1677</t>
  </si>
  <si>
    <t>FEVT1678</t>
  </si>
  <si>
    <t>FEVT1679</t>
  </si>
  <si>
    <t>FEVT1680</t>
  </si>
  <si>
    <t>FEVT1681</t>
  </si>
  <si>
    <t>FEVT1682</t>
  </si>
  <si>
    <t>FEVT1684</t>
  </si>
  <si>
    <t>FEVT1685</t>
  </si>
  <si>
    <t>FEVT1687</t>
  </si>
  <si>
    <t>FEVT1688</t>
  </si>
  <si>
    <t>FEVT1689</t>
  </si>
  <si>
    <t>FEVT1690</t>
  </si>
  <si>
    <t>FEVT1691</t>
  </si>
  <si>
    <t>FEVT1692</t>
  </si>
  <si>
    <t>FEVT1694</t>
  </si>
  <si>
    <t>FEVT1695</t>
  </si>
  <si>
    <t>FEVT1696</t>
  </si>
  <si>
    <t>FEVT1697</t>
  </si>
  <si>
    <t>FEVT1699</t>
  </si>
  <si>
    <t>FEVT1700</t>
  </si>
  <si>
    <t>FEVT1701</t>
  </si>
  <si>
    <t>FEVT1702</t>
  </si>
  <si>
    <t>FEVT1703</t>
  </si>
  <si>
    <t>FEVT1705</t>
  </si>
  <si>
    <t>FEVT1706</t>
  </si>
  <si>
    <t>FEVT1707</t>
  </si>
  <si>
    <t>FEVT1710</t>
  </si>
  <si>
    <t>FEVT1711</t>
  </si>
  <si>
    <t>FEVT1715</t>
  </si>
  <si>
    <t>FEVT1716</t>
  </si>
  <si>
    <t>FEVT1717</t>
  </si>
  <si>
    <t>FEVT1718</t>
  </si>
  <si>
    <t>FEVT1719</t>
  </si>
  <si>
    <t>FEVT1721</t>
  </si>
  <si>
    <t>FEVT1722</t>
  </si>
  <si>
    <t>FEVT1723</t>
  </si>
  <si>
    <t>FEVT1724</t>
  </si>
  <si>
    <t>FEVT1726</t>
  </si>
  <si>
    <t>FEVT1727</t>
  </si>
  <si>
    <t>FEVT1728</t>
  </si>
  <si>
    <t>FEVT1729</t>
  </si>
  <si>
    <t>FEVT1730</t>
  </si>
  <si>
    <t>FEVT1731</t>
  </si>
  <si>
    <t>FEVT1735</t>
  </si>
  <si>
    <t>FEVT1737</t>
  </si>
  <si>
    <t>FEVT1756</t>
  </si>
  <si>
    <t>FEVT1759</t>
  </si>
  <si>
    <t>FEVT1760</t>
  </si>
  <si>
    <t>FEVT1761</t>
  </si>
  <si>
    <t>FEVT1772</t>
  </si>
  <si>
    <t>FEVT1773</t>
  </si>
  <si>
    <t>FEVT1781</t>
  </si>
  <si>
    <t>FEVT1782</t>
  </si>
  <si>
    <t>FEVT1794</t>
  </si>
  <si>
    <t>FEVT1799</t>
  </si>
  <si>
    <t>FEVT1815</t>
  </si>
  <si>
    <t>FEVT1824</t>
  </si>
  <si>
    <t>FEVT1838</t>
  </si>
  <si>
    <t>FEVT1844</t>
  </si>
  <si>
    <t>FEVT1856</t>
  </si>
  <si>
    <t>FEVT1870</t>
  </si>
  <si>
    <t>FEVT1879</t>
  </si>
  <si>
    <t>FEVT1892</t>
  </si>
  <si>
    <t>FEVT1906</t>
  </si>
  <si>
    <t>FEVT1939</t>
  </si>
  <si>
    <t>FEVT1956</t>
  </si>
  <si>
    <t>FEVT1957</t>
  </si>
  <si>
    <t>FEVT1966</t>
  </si>
  <si>
    <t>FEVT1968</t>
  </si>
  <si>
    <t>FEVT1969</t>
  </si>
  <si>
    <t>FEVT1973</t>
  </si>
  <si>
    <t>FEVT1978</t>
  </si>
  <si>
    <t>FEVT1981</t>
  </si>
  <si>
    <t>FEVT1986</t>
  </si>
  <si>
    <t>FEVT1987</t>
  </si>
  <si>
    <t>FEVT2002</t>
  </si>
  <si>
    <t>FEVT2003</t>
  </si>
  <si>
    <t>FEVT2008</t>
  </si>
  <si>
    <t>FEVT2011</t>
  </si>
  <si>
    <t>FEVT2016</t>
  </si>
  <si>
    <t>FEVT2022</t>
  </si>
  <si>
    <t>FEVT2025</t>
  </si>
  <si>
    <t>FEVT2026</t>
  </si>
  <si>
    <t>FEVT2037</t>
  </si>
  <si>
    <t>FEVT2040</t>
  </si>
  <si>
    <t>FEVT2041</t>
  </si>
  <si>
    <t>FEVT2042</t>
  </si>
  <si>
    <t>FEVT2054</t>
  </si>
  <si>
    <t>FEVT2064</t>
  </si>
  <si>
    <t>FEVT2065</t>
  </si>
  <si>
    <t>FEVT2078</t>
  </si>
  <si>
    <t>FEVT2085</t>
  </si>
  <si>
    <t>FEVT2089</t>
  </si>
  <si>
    <t>FEVT2090</t>
  </si>
  <si>
    <t>FEVT2093</t>
  </si>
  <si>
    <t>FEVT2098</t>
  </si>
  <si>
    <t>FEVT2119</t>
  </si>
  <si>
    <t>FEVT2125</t>
  </si>
  <si>
    <t>FEVT2127</t>
  </si>
  <si>
    <t>FEVT2130</t>
  </si>
  <si>
    <t>FEVT2136</t>
  </si>
  <si>
    <t>FEVT2138</t>
  </si>
  <si>
    <t>FEVT2143</t>
  </si>
  <si>
    <t>FEVT2148</t>
  </si>
  <si>
    <t>FEVT2149</t>
  </si>
  <si>
    <t>FEVT2151</t>
  </si>
  <si>
    <t>FEVT2155</t>
  </si>
  <si>
    <t>FEVT2157</t>
  </si>
  <si>
    <t>FEVT2158</t>
  </si>
  <si>
    <t>FEVT2159</t>
  </si>
  <si>
    <t>FEVT2161</t>
  </si>
  <si>
    <t>HELEN TATIANA ZARAMA CASTELLANOS</t>
  </si>
  <si>
    <t>LUIS ALEJANDRO ERASO BASTIDAS</t>
  </si>
  <si>
    <t>MAYERLY YOLADY ROJAS ORDOÑEZ</t>
  </si>
  <si>
    <t>JOSE TOMAS OTALVARO PINEDA</t>
  </si>
  <si>
    <t>LUIS FERNANDO GUZMAN IPIA</t>
  </si>
  <si>
    <t>MAIDY YINETH ORTEGA RUALES</t>
  </si>
  <si>
    <t>JOEL ALEXANDER LOPEZ CUARAN</t>
  </si>
  <si>
    <t>CARMEN DE JESUS LIZARZABAL CHOURIO</t>
  </si>
  <si>
    <t>DORA LIGIA NEQUIRUCAMA ONOGAMA</t>
  </si>
  <si>
    <t>LUZ DARY TOLEDO MENDEZ</t>
  </si>
  <si>
    <t>ALBA JOANA ARAUJO CADENA</t>
  </si>
  <si>
    <t>MARIELA LOAIZA DE PANTOJA</t>
  </si>
  <si>
    <t>EDUARDO ANTONIO ONOGAMA MAIGARA</t>
  </si>
  <si>
    <t>JOSE ARNOBI ROSERO CHALACAN</t>
  </si>
  <si>
    <t>ANDRES SEBASTIAN SOLARTE MEDINA</t>
  </si>
  <si>
    <t>SEBASTIAN ARLEY OSORIO GOMEZ</t>
  </si>
  <si>
    <t>ELIAN MANUEL PLAZAS ANACONA</t>
  </si>
  <si>
    <t>MARIA VISITACION TORO MORALES</t>
  </si>
  <si>
    <t>LUIS GILBERTO HERNANDEZ ILES</t>
  </si>
  <si>
    <t xml:space="preserve">ESTEFANNY GOMEZ PAPAMIJA </t>
  </si>
  <si>
    <t>LAURA NATALIA MICOLTA CAICEDO</t>
  </si>
  <si>
    <t>YEFERSON STIVEN TOIKEMA YELA</t>
  </si>
  <si>
    <t>FLOR ALBA SALAZAR TAPIA</t>
  </si>
  <si>
    <t>YONATHAN STIVEN HORTUA CUELLA</t>
  </si>
  <si>
    <t>LIAM EMMANUEL VELASCO SALAZAR</t>
  </si>
  <si>
    <t>LUZ AMALIA PORTILLO TELLO</t>
  </si>
  <si>
    <t>DILAN NEIMAR CORREDOR CHINDOY</t>
  </si>
  <si>
    <t>BAIRON ALEXANDER CUARAN CUELTAN</t>
  </si>
  <si>
    <t>LUDIVIA OMAYRA CRIOLLO CRIOLLO</t>
  </si>
  <si>
    <t>NUVIA ALCIRA JARAMILLO URIBE</t>
  </si>
  <si>
    <t>SEGUNDA TIRSA GUEVARA MONTENEGRO</t>
  </si>
  <si>
    <t>NANCY OLIVA NAVISOY CLAROS</t>
  </si>
  <si>
    <t>CELINA LUCIA RUIZ MUÑOZ</t>
  </si>
  <si>
    <t>ADHARA ISABELLA CASTRO GARCIA</t>
  </si>
  <si>
    <t>ANA ROSA PATIÑO ZAMBRANO</t>
  </si>
  <si>
    <t>ALBA NUBIA RODRIGUEZ MORA</t>
  </si>
  <si>
    <t>JIMMY ALBERTO TRUJILLO HINCAPIE</t>
  </si>
  <si>
    <t>AURA XIMENA TORRES CARRERA</t>
  </si>
  <si>
    <t>YURI ALEXANDRA TRUJILLO HINCAPIE</t>
  </si>
  <si>
    <t>LUIS ALBERTO ORTEGA PONCE</t>
  </si>
  <si>
    <t>MIGUEL ANGEL OSUNA TORRES</t>
  </si>
  <si>
    <t>JOSE MANUEL MARTINEZ VALLEJO</t>
  </si>
  <si>
    <t>MARIA LOPEZ DE ARTEAGA</t>
  </si>
  <si>
    <t>EILEEN SOFIA VEGA GUTIERREZ</t>
  </si>
  <si>
    <t>EMMANUEL SANTIAGO ARELLANO TORO</t>
  </si>
  <si>
    <t>MARIA ANGELICA VELASCO GUETIO</t>
  </si>
  <si>
    <t>OLGA MATILDE ICABUCO GUIO</t>
  </si>
  <si>
    <t>ALAN JERONIMO GIRALDO CALIZ</t>
  </si>
  <si>
    <t>TEODORA CHASOY DE TIMARAN</t>
  </si>
  <si>
    <t>JONIER JAIR GOMEZ PANTOJA</t>
  </si>
  <si>
    <t>RAQUEL SORANGEL GODOY MONTILLA</t>
  </si>
  <si>
    <t>KEVIN SANTIAGO GUARNICA FIGUERO</t>
  </si>
  <si>
    <t>MARIA ASCENETH CARDONA CALVO</t>
  </si>
  <si>
    <t>LUIS HERNANDO BERMUDES GUERRERO</t>
  </si>
  <si>
    <t>YEINER DANILO MATITUY PINCHAO</t>
  </si>
  <si>
    <t>DILAN DAVID GUTIERRES FAJARDO</t>
  </si>
  <si>
    <t>KAROL JACKELIN PAI DORADO</t>
  </si>
  <si>
    <t>SANDRA PATRICIA GUANCHA RIVERA</t>
  </si>
  <si>
    <t>MARIA ARELIS HINESTROZA MOSQUERA</t>
  </si>
  <si>
    <t>ERIKA JOJANA HERVAS PASCAL</t>
  </si>
  <si>
    <t>JHESMITH CAMILA POTOSI QUINTERO</t>
  </si>
  <si>
    <t>JAIME ALIRIO MONTENEGRO GOMEZ</t>
  </si>
  <si>
    <t>LUZ MIRIAN QUITUMBO GALLEGO</t>
  </si>
  <si>
    <t>MARIA LUCIA ARROYO VILLOTA</t>
  </si>
  <si>
    <t>CAMPO ELIAS HERNANDEZ SOLARTE</t>
  </si>
  <si>
    <t>ABEIDA GAMAR PADILLA LLORENTE</t>
  </si>
  <si>
    <t>MUTUMBAJOY RODRIGUEZ DANTE RAFAEL</t>
  </si>
  <si>
    <t>MARIA ROSARIO GETIAL IPUJAN</t>
  </si>
  <si>
    <t>ANA CECILIA YANDAR CUESVAS</t>
  </si>
  <si>
    <t>LUZ MARIA CUARAN CUASPUD</t>
  </si>
  <si>
    <t>YENNY ELIZABETH CEBALLOS JOJOA</t>
  </si>
  <si>
    <t>JOSE LUIS PATERNINA ALVAREZ</t>
  </si>
  <si>
    <t>NELSY SULENY ORTEGA CUARAN</t>
  </si>
  <si>
    <t>FRANCISCA ROSAURA LEITON BASANTE</t>
  </si>
  <si>
    <t>JEISON CAMILO GARCEZ PIAMBA</t>
  </si>
  <si>
    <t>ROCIO DEL CARMEN ANGULO GUERRERO</t>
  </si>
  <si>
    <t>MARIA GLORIA DIAZ MUÑOZ</t>
  </si>
  <si>
    <t>EDI MABIL BETANCUR LOPEZ</t>
  </si>
  <si>
    <t>LIAM JAHIEL GOMEZ ZUÑIGA</t>
  </si>
  <si>
    <t>EVELYN SOFIA ROSERO HIDALGO</t>
  </si>
  <si>
    <t>LUIS ELIAS BRAVO CHAMPUTIS</t>
  </si>
  <si>
    <t>DWVIAN DAVID CIRO CAICEDO</t>
  </si>
  <si>
    <t>MARIA EUGENIA PEÑAFIEL RODRIGUEZ</t>
  </si>
  <si>
    <t>GLORIA AMPARO ROMERO JIMENEZ</t>
  </si>
  <si>
    <t>ROSA YENELI QUIÑONEZ ANGULO</t>
  </si>
  <si>
    <t>WILMER ALEXANDER TISOY CARLOSAMA</t>
  </si>
  <si>
    <t>DYLAN SANTIAGO TISOY CARLOSAMA</t>
  </si>
  <si>
    <t>MARIA OFELIA CRUZ AGURRE</t>
  </si>
  <si>
    <t>IKER ADRIAN OROZCO CUAJIBOY</t>
  </si>
  <si>
    <t>LUZ  MARIA ERAZO GUZMAN</t>
  </si>
  <si>
    <t>LUZ DARY AGUDELO VELASQUEZ</t>
  </si>
  <si>
    <t>ALBA MARIVEL DIAZ CORDOBA</t>
  </si>
  <si>
    <t>LUDY MIRLEY TORO MACIAS</t>
  </si>
  <si>
    <t>MAIRA ALEXANDRA MELO YULE</t>
  </si>
  <si>
    <t>LEIDY JAZMIN CUNDA ILAMO</t>
  </si>
  <si>
    <t>MARIA ADELIS AMAGUAÑA GUANGA</t>
  </si>
  <si>
    <t>SARA VALENTINA ERAZO MANCHOLA</t>
  </si>
  <si>
    <t>EULER ARNOVY GARCIA MARTINEZ</t>
  </si>
  <si>
    <t>EUTIMA ALEJANDRINA DELGADO ENRIQUEZ</t>
  </si>
  <si>
    <t>ROSA ALBA ARTEAGA HERNNADEZ</t>
  </si>
  <si>
    <t>ANDRES FELIPE QUETA ILVIRA</t>
  </si>
  <si>
    <t>ERICA MAGALI QUENGUAN CHIRAN</t>
  </si>
  <si>
    <t>MARIA LYDIA MORA CORDOBA</t>
  </si>
  <si>
    <t>AYLEN ESMERALDA GUSTIN VANEGAS</t>
  </si>
  <si>
    <t>NACAVERA NACAVERA HECTOR FABIO</t>
  </si>
  <si>
    <t>LEONILDE GLADYS LARRAHONDA RENDON</t>
  </si>
  <si>
    <t>VILLANO BURBANO YEISON STIVEN</t>
  </si>
  <si>
    <t>ANA MARIA DIZU DE ULCUE</t>
  </si>
  <si>
    <t>ALEXANDER DAVID MUJICA ANDRADE</t>
  </si>
  <si>
    <t>LUZ NEIDA HIDALGO DIAZ</t>
  </si>
  <si>
    <t>JHON ALEXANDER PANTOJA MUTUMBAJOY</t>
  </si>
  <si>
    <t>FAVIO SERVIO ARAUJO BRAVO</t>
  </si>
  <si>
    <t>BERTHA NELLY SANTACRUZ VALLEJO</t>
  </si>
  <si>
    <t>JEIMI DAYANA BENAVIDES ERAZO</t>
  </si>
  <si>
    <t>LUZ ERNILDA GOMEZ SOLANO</t>
  </si>
  <si>
    <t>OSVALDO ANTONIO CRIOLLO OJEDA</t>
  </si>
  <si>
    <t>MARIA CARLINA BURBANO DE VARGAS</t>
  </si>
  <si>
    <t>KEVIN STIVEN MORA ROMERO</t>
  </si>
  <si>
    <t>KLINSMANN STIVEN LEGARDA LOPEZ</t>
  </si>
  <si>
    <t>IMELDA MARLEN CASANOVA DE ACOSTA</t>
  </si>
  <si>
    <t>RICHARD ESTIVEN MOLINA GALLEGO</t>
  </si>
  <si>
    <t>DAIRON FERNANDO QUIROZ PANTOJA</t>
  </si>
  <si>
    <t>MARIA GILMA BACA SARMIENTO</t>
  </si>
  <si>
    <t>JULIAN SANTIAGO JACANAMEJOY QUINCHOA</t>
  </si>
  <si>
    <t>CHATES MATILDE PAYAN DE</t>
  </si>
  <si>
    <t>MARIA LIDIA HERNANDEZ GALINDO</t>
  </si>
  <si>
    <t>FANNY AMPARO REVELO MARTINEZ</t>
  </si>
  <si>
    <t>LUZ DARY MADRIÑAN ORTIZ</t>
  </si>
  <si>
    <t>JUAJIVIOY CHINDOY LUIS ANTONIO</t>
  </si>
  <si>
    <t>YENER YAMPIER GUERRERO ITUYAN</t>
  </si>
  <si>
    <t>JEINER FERNANDO VELA MENESES</t>
  </si>
  <si>
    <t>OSCAR DANIEL PEÑA MORIANO</t>
  </si>
  <si>
    <t>NICOL DANIELA JARAMILLO PATERNINA</t>
  </si>
  <si>
    <t>JUAN FERNANDO MOREANO BURBANO</t>
  </si>
  <si>
    <t>BAYRON ANDRES ESCOBAR SILVA</t>
  </si>
  <si>
    <t>PAI ASCUE KEILLER AEXIS</t>
  </si>
  <si>
    <t>ROSERO OBANDO OLAVE PROCELIA</t>
  </si>
  <si>
    <t>KAREN ZAMARI MARTINEZ BELTRAN</t>
  </si>
  <si>
    <t>YELA MORA LUZ MARY</t>
  </si>
  <si>
    <t>LAURA SOFIA PANTOJA MORALES</t>
  </si>
  <si>
    <t>BASANTE MARTINEZ MARIA NELLY</t>
  </si>
  <si>
    <t>MACIAS MUTUMBAJOY PEDRO FABIAN</t>
  </si>
  <si>
    <t>IMBACUAN RENDON JOHAN ALEJANDRO</t>
  </si>
  <si>
    <t>LUCINDA ROSARIO MAYA ROSERO</t>
  </si>
  <si>
    <t>LUZ MILA MORA NOPAN</t>
  </si>
  <si>
    <t>JOSE ANTONIO MEDINA CEBALLOS</t>
  </si>
  <si>
    <t>ANLLY TALIA MUÑOZ VALLECILLA</t>
  </si>
  <si>
    <t>RONAL SEBASTIAN MOJOMBOY BELTRAN</t>
  </si>
  <si>
    <t>MELANI YIRETH MUÑOZ ENRIQUEZ</t>
  </si>
  <si>
    <t>AHILIN GUADALUPE CONDA VELASCO</t>
  </si>
  <si>
    <t>DEYANIRA ELIZABETH FLOREZ PERENGUEZ</t>
  </si>
  <si>
    <t>MARIA CLEMENECIA GUZMAN NARVAEZ</t>
  </si>
  <si>
    <t>MARIA DEL CARMEN QUINTERO CASTAÑEDA</t>
  </si>
  <si>
    <t>ANA OLGA BOLAÑOS ORTEGA</t>
  </si>
  <si>
    <t>LUZ MARY JIMENEZ MARTINEZ</t>
  </si>
  <si>
    <t>GREFFA ALVARADO JACKELINE DORA</t>
  </si>
  <si>
    <t>LAURA KATALINA CARDENAS OROZCO</t>
  </si>
  <si>
    <t>PAULA ANDREA BERMEO PALACIOS</t>
  </si>
  <si>
    <t>AURITA FABIOLA ZAMBRANO BURGOS</t>
  </si>
  <si>
    <t>PAULA ANDREA GARCIA CARLOSAMA</t>
  </si>
  <si>
    <t>YURANI VANESA CASTILLO ARTEAGA</t>
  </si>
  <si>
    <t>SANDRA PATRICIA CASTRO MORENO</t>
  </si>
  <si>
    <t>IHAN SANTIAGO MARTINEZ RODRIGUEZ</t>
  </si>
  <si>
    <t>MAURA BEATRIZ BASTIDAS PANTOJA</t>
  </si>
  <si>
    <t>JENNY CECILIA CUACES PORTILLO</t>
  </si>
  <si>
    <t>ANAHI SARAY ERAZO ILES</t>
  </si>
  <si>
    <t>MARLENY MISTICA MOLINA BENAVIDES</t>
  </si>
  <si>
    <t>MEILY SOFIA ENRIQUEZ CHICUNQUE</t>
  </si>
  <si>
    <t>MARIA LUISA IMBACHI GOMEZ</t>
  </si>
  <si>
    <t>DULCE SAMARA YUSTES ÑUSCUE</t>
  </si>
  <si>
    <t>SEMANATE ARVELAEZ TALIANA SOFIA</t>
  </si>
  <si>
    <t>SHARON ARGENYS BALTAZAR MADROÑERO</t>
  </si>
  <si>
    <t>ANYI CATHERINE BOTOTO CHOCUE</t>
  </si>
  <si>
    <t>NACED PONCE ARIANA SALOME</t>
  </si>
  <si>
    <t>HAREN DAYANA SANCHEZ CUMBAL</t>
  </si>
  <si>
    <t>JUAN MIGUEL ORTEGA IBARRA</t>
  </si>
  <si>
    <t>YELA DIAZ MARIA IMELDA</t>
  </si>
  <si>
    <t>MARIA CARMELINA CORDOBA ROJAS</t>
  </si>
  <si>
    <t>SAMUEL ALEJANDRO PORTILLA CLAROS</t>
  </si>
  <si>
    <t>ARMANDO SEBASTIAN GUERRERO MENESES</t>
  </si>
  <si>
    <t>DEL CARMEN ERAZO NUVIA</t>
  </si>
  <si>
    <t>RUALES PINCHAO MARLYN JULIANA</t>
  </si>
  <si>
    <t>MARIA DEL CARMEN MORAN GARCIA</t>
  </si>
  <si>
    <t>YURI YANETH CANTICUS DELGADO</t>
  </si>
  <si>
    <t>JUAN CLIMACO MONRROY QUINTERO</t>
  </si>
  <si>
    <t>SAMBONI CORDOBA ANA ELVIA</t>
  </si>
  <si>
    <t>TROCHEZ GUEJIA TANIA YADIRA</t>
  </si>
  <si>
    <t>ANGEL NICOLAS CARDENAS JUAGIBIOY</t>
  </si>
  <si>
    <t>ELKIN YESID GARCIA LANDAZURI</t>
  </si>
  <si>
    <t>WILLIAM ALEXANDER GUTIERREZ SAIGAMA</t>
  </si>
  <si>
    <t>ABEL ARLEY LOPEZ RIVERA</t>
  </si>
  <si>
    <t>JAMIOY MUCHAVISOY MARIA INES ANGELICA</t>
  </si>
  <si>
    <t>HECTOR ABUNDIO OJEDA BURBANO</t>
  </si>
  <si>
    <t>PEDRO PABLO ANDRADE MELO</t>
  </si>
  <si>
    <t>MARIA ROSALBA VALLEJO CARRERA</t>
  </si>
  <si>
    <t>JUAN DAVID SIERRA CHINDOY</t>
  </si>
  <si>
    <t>MAILEN LUCIANA VELANDIA CHINDOY</t>
  </si>
  <si>
    <t>ANDREA FERNANDA MORAN RODRIGUEZ</t>
  </si>
  <si>
    <t>EDWARD ALEJANDRO ÑUSCUE JIMENEZ</t>
  </si>
  <si>
    <t>JESUS HERMILO MORENO SANCHEZ</t>
  </si>
  <si>
    <t>LUIS ORLANDO DUARTE PABON</t>
  </si>
  <si>
    <t>JUNIOR ANDRES ARAGON MORALES</t>
  </si>
  <si>
    <t>YEISON DAVID GAVIRIA REVELO</t>
  </si>
  <si>
    <t>MACIAS RIASCOS CARMEN AMELIA</t>
  </si>
  <si>
    <t>LORENY TATIANA ROSALES LUNA</t>
  </si>
  <si>
    <t>VALERIA SOFIA ZAMBRANO ORTEGA</t>
  </si>
  <si>
    <t>VILLANO CONDA KATHERIN SOFIA</t>
  </si>
  <si>
    <t>KENIDER HERNANDO DIAZ RUA</t>
  </si>
  <si>
    <t>CHINDOY ESPINOZA ISAAC JADIEL</t>
  </si>
  <si>
    <t>MARTHA LUCIA OBANDO MORA</t>
  </si>
  <si>
    <t>LUZ DELLY SALAMANCA GAVIRIA</t>
  </si>
  <si>
    <t>YISENIA MARYURI QUIROZ RIOS</t>
  </si>
  <si>
    <t>SURI GERALDINE ARIAS ORDOÑEZ</t>
  </si>
  <si>
    <t>BRANDON JOSE OLAYA DELGADO</t>
  </si>
  <si>
    <t>THIAGO SAMUEL CARVAJAL SECUE</t>
  </si>
  <si>
    <t>MAVISOY JOAGIVIOY ANA OLIVA</t>
  </si>
  <si>
    <t>TISOY CHASOY IAWAR MUNAI</t>
  </si>
  <si>
    <t>DANNA VALENTINA AREVALO ERAZO</t>
  </si>
  <si>
    <t>JACANAMEJOY MESA MILLER ANDERSON</t>
  </si>
  <si>
    <t>DILAN GEOVANY GOMEZ SILA</t>
  </si>
  <si>
    <t>JESUS TIBERIO GUTIARRAS MAIGARA</t>
  </si>
  <si>
    <t>MARIA CECILIA MADROÑERO CONRADA</t>
  </si>
  <si>
    <t>REVELO CAICEDO POLINIA DEL SOCORRO</t>
  </si>
  <si>
    <t>SANDRA LEONOR SAAVEDRA ROSERO</t>
  </si>
  <si>
    <t>NIDIAN PATRICIA LEGARDA ROMO</t>
  </si>
  <si>
    <t>MAITE ALEXANDRA RODRIGUEZ GUETIERREZ</t>
  </si>
  <si>
    <t>LUIS ALFREDO FLOREZ OBSENO</t>
  </si>
  <si>
    <t>GIANNI JHOSUA MORA CEROMECA</t>
  </si>
  <si>
    <t>JOJOA TREJOS CRISTIAM CAMILO</t>
  </si>
  <si>
    <t>ANDERSON DANIEL VELEZ DIAZ</t>
  </si>
  <si>
    <t>NELSON GERMAN DIAZ ROJAS</t>
  </si>
  <si>
    <t>MARTHA LUCIA SEGURA PANTOJA</t>
  </si>
  <si>
    <t>LUZ MARINA PEREZ JIMENEZ</t>
  </si>
  <si>
    <t>BLANCA ROCIO RODRIGUEZ CORDOBA</t>
  </si>
  <si>
    <t>LUISA FERNANDA CASTILLO RIVERA</t>
  </si>
  <si>
    <t>VICTOR ALFONSO NARVAEZ YAIGUAJE</t>
  </si>
  <si>
    <t>HEVER ANTONIO MORALES VACA</t>
  </si>
  <si>
    <t>GLADYS DEL CARMEN BOTINA DELGADO</t>
  </si>
  <si>
    <t>CRISTHIAN CAMILO GUEVARA TISOY</t>
  </si>
  <si>
    <t>HECTOR OVIDIO CHAPAL POTOSI</t>
  </si>
  <si>
    <t>ISABEL ESTELA CASTRO BENAVIDES</t>
  </si>
  <si>
    <t>JUAN DAVID PASCAL GUANGA</t>
  </si>
  <si>
    <t>MARIA KELLY JOHANA ANDRADE YOCUE</t>
  </si>
  <si>
    <t>DUVER ESNEIDER OSORIO CARRERA</t>
  </si>
  <si>
    <t>JOSE ELMER GOMEZ MACIAS</t>
  </si>
  <si>
    <t>MARIA LEONILA LOPEZ MONTILLA</t>
  </si>
  <si>
    <t>JAVIER HERALDO DIAZ TOBAR</t>
  </si>
  <si>
    <t>ELIF JHOVANNA MELO BASANTE</t>
  </si>
  <si>
    <t>ROSARIO EMPEREATRIZ CELIS DE CAICEDO</t>
  </si>
  <si>
    <t>EMMANUEL MAXIMILIANO QUEMAG CRUZ</t>
  </si>
  <si>
    <t>LUIS ALEJANDRO MAMAYATE SUAREZ</t>
  </si>
  <si>
    <t>JOSE DAVID TORRES OMEN</t>
  </si>
  <si>
    <t>JHON MARIO RODRIGUEZ LOZANO</t>
  </si>
  <si>
    <t>NICKSON JAMIR ORTIZ LEDESMA</t>
  </si>
  <si>
    <t>TISOY MARIA QUINCHOA DE</t>
  </si>
  <si>
    <t>CHASOY BASTIDAS JHON ALEXANDER</t>
  </si>
  <si>
    <t xml:space="preserve">SAMUEL JUAGIBIOY CHAVEZ  </t>
  </si>
  <si>
    <t xml:space="preserve">ESNEDA BOTERO GODOY  </t>
  </si>
  <si>
    <t xml:space="preserve">OLGA ALVAREZ TORO  </t>
  </si>
  <si>
    <t xml:space="preserve">GUILLERMO ANGULO ANGULO  </t>
  </si>
  <si>
    <t xml:space="preserve">MARIA MARISEL ARAUJO  </t>
  </si>
  <si>
    <t xml:space="preserve">EDUAR FERNEY JIMENEZ  </t>
  </si>
  <si>
    <t xml:space="preserve">CHRYSANNE CERON SALAZAR  </t>
  </si>
  <si>
    <t xml:space="preserve">IVANIA CORDOBA ROSERO  </t>
  </si>
  <si>
    <t xml:space="preserve">RAMIRO   ESTACIO  </t>
  </si>
  <si>
    <t xml:space="preserve">ADELMO GONZALEZ LOPEZ  </t>
  </si>
  <si>
    <t xml:space="preserve">CRISOGANO DAZA PANTOJA  </t>
  </si>
  <si>
    <t xml:space="preserve">AURA LUCENA VIVAS  </t>
  </si>
  <si>
    <t xml:space="preserve">MARIA DAZA MEZA  </t>
  </si>
  <si>
    <t xml:space="preserve">RAFAEL ULCUE COLLAZOS  </t>
  </si>
  <si>
    <t xml:space="preserve">OVIDIO ANACONA SAMBONY  </t>
  </si>
  <si>
    <t xml:space="preserve">DEYANIRA   OROZCO  </t>
  </si>
  <si>
    <t xml:space="preserve">DELFIN CHINDOY MUCHAVISOY  </t>
  </si>
  <si>
    <t xml:space="preserve">ONESIMO BELTRAN MUÑOZ  </t>
  </si>
  <si>
    <t xml:space="preserve">INES MARINA BENAVIDES  </t>
  </si>
  <si>
    <t xml:space="preserve">TRANSITO AVENDAÑO ORDUZ  </t>
  </si>
  <si>
    <t xml:space="preserve">PATRICIA   CASTAÑEDA  </t>
  </si>
  <si>
    <t xml:space="preserve">ROSA MUÑOZ ANGULO  </t>
  </si>
  <si>
    <t xml:space="preserve">ESCILDA CORRALES VIUCHE  </t>
  </si>
  <si>
    <t xml:space="preserve">MARTHA OYOLA OYOLA  </t>
  </si>
  <si>
    <t xml:space="preserve">EMERITA HERNANDEZ GUANGA  </t>
  </si>
  <si>
    <t xml:space="preserve">IPIA LOZANO FLORALBA  </t>
  </si>
  <si>
    <t xml:space="preserve">SUYI OCORO CARABALI  </t>
  </si>
  <si>
    <t xml:space="preserve">ALBERTO TIMANA HERNANDEZ  </t>
  </si>
  <si>
    <t xml:space="preserve">BERTHA LIGIA ZAPATA  </t>
  </si>
  <si>
    <t xml:space="preserve">SAMARA BURBANO BURBANO  </t>
  </si>
  <si>
    <t xml:space="preserve">MARIA GOMEZ MAVISOY  </t>
  </si>
  <si>
    <t xml:space="preserve">RONAL BARRIETOS RUA  </t>
  </si>
  <si>
    <t xml:space="preserve">JOANA MUÑOZ IJAJI  </t>
  </si>
  <si>
    <t xml:space="preserve">YONAIDA CHILITO MUÑOZ  </t>
  </si>
  <si>
    <t xml:space="preserve">ALBA LUCIA HERNANDEZ  </t>
  </si>
  <si>
    <t xml:space="preserve">ANGELA MARIA ROSERO  </t>
  </si>
  <si>
    <t xml:space="preserve">TOMAS GOMEZ ACOSTA  </t>
  </si>
  <si>
    <t xml:space="preserve">HERMINSO VARGAS CATRO  </t>
  </si>
  <si>
    <t xml:space="preserve">ROSALBA ERAZO MORALES  </t>
  </si>
  <si>
    <t xml:space="preserve">PAUFILIA PACHU SECUE  </t>
  </si>
  <si>
    <t xml:space="preserve">PATRICIA CASTRO ESCARRAGA  </t>
  </si>
  <si>
    <t xml:space="preserve">JAVIER QUITUMBO VELASCO  </t>
  </si>
  <si>
    <t xml:space="preserve">NUMAEL   CASTILLO  </t>
  </si>
  <si>
    <t xml:space="preserve">ANABEIBA   GUERRERO  </t>
  </si>
  <si>
    <t>HUMBERTO   BOCANEGRA VILLEGAS</t>
  </si>
  <si>
    <t>YINED   PEÑA NENE</t>
  </si>
  <si>
    <t>BALBINA   NARVAEZ MAYA</t>
  </si>
  <si>
    <t>BLAYDEMIR   MARTINEZ RIVAS</t>
  </si>
  <si>
    <t>ARCESIO   ROSALES ARCESIO</t>
  </si>
  <si>
    <t>JINNY   FIGUEROA LOPEZ</t>
  </si>
  <si>
    <t>MERCEDES   PAEZ GUERRERO</t>
  </si>
  <si>
    <t xml:space="preserve">INGRID DONCEL MORENO  </t>
  </si>
  <si>
    <t>GUIDO   DORADO EPE</t>
  </si>
  <si>
    <t xml:space="preserve">NASTACUAS   LEANDRO  </t>
  </si>
  <si>
    <t>FRANCINEY   CORRALES MOSQUERA</t>
  </si>
  <si>
    <t xml:space="preserve">MAYERLY JINETH ROSERO  </t>
  </si>
  <si>
    <t>LUCIA   PERDOMO FERNANDA</t>
  </si>
  <si>
    <t xml:space="preserve">FLORALBA MORALES ZAMBRANO  </t>
  </si>
  <si>
    <t xml:space="preserve">CENELIA   CANO  </t>
  </si>
  <si>
    <t xml:space="preserve">ISAIAS MAVISOY JANSASOY  </t>
  </si>
  <si>
    <t>MARIELA   TAPIA ANDRADE</t>
  </si>
  <si>
    <t xml:space="preserve">LUCILA BURBANO GOMEZ  </t>
  </si>
  <si>
    <t xml:space="preserve">YATACUE MENZA MIREYA  </t>
  </si>
  <si>
    <t>FLORENCIA   CEBALLOS ARIAS</t>
  </si>
  <si>
    <t>LETICIA   ARANGO SERNA</t>
  </si>
  <si>
    <t xml:space="preserve">VILLANO PASU ALGEMIRO  </t>
  </si>
  <si>
    <t xml:space="preserve">EDITH OLIVIA DURAN  </t>
  </si>
  <si>
    <t>MARIA   CARVAJAL ELUDIS</t>
  </si>
  <si>
    <t xml:space="preserve">JAIME NARVAEZ MORALES  </t>
  </si>
  <si>
    <t xml:space="preserve">MARIA DAIRA NASTACUAS  </t>
  </si>
  <si>
    <t>GENOVIA   ORTIZ CALDERON</t>
  </si>
  <si>
    <t>RODOLFO   NOGUERA PALACIOS</t>
  </si>
  <si>
    <t xml:space="preserve">GONZALO   RUIZ  </t>
  </si>
  <si>
    <t xml:space="preserve">GABRIEL TISOY JACANAMIJOY  </t>
  </si>
  <si>
    <t xml:space="preserve">LEONOR GOMEZ OJEDA  </t>
  </si>
  <si>
    <t xml:space="preserve">ROSMIRA MATIZ BERRIO  </t>
  </si>
  <si>
    <t xml:space="preserve">HENRY   BELTRAN  </t>
  </si>
  <si>
    <t>ALICIA   ALDANA ALVARADO</t>
  </si>
  <si>
    <t xml:space="preserve">LUCIA   CUCHALA  </t>
  </si>
  <si>
    <t xml:space="preserve">JOSE DEMETRIO MELENDEZ  </t>
  </si>
  <si>
    <t xml:space="preserve">DIOGENES   CORTES  </t>
  </si>
  <si>
    <t xml:space="preserve">LUISA IVITO TAQUINAS  </t>
  </si>
  <si>
    <t>CLEMENCIA   CHASOY GAVIRIA</t>
  </si>
  <si>
    <t>FEVT477</t>
  </si>
  <si>
    <t>FEVT481</t>
  </si>
  <si>
    <t>FEVT488</t>
  </si>
  <si>
    <t>FEVT489</t>
  </si>
  <si>
    <t>FEVT490</t>
  </si>
  <si>
    <t>FEVT491</t>
  </si>
  <si>
    <t>FEVT500</t>
  </si>
  <si>
    <t>FEVT526</t>
  </si>
  <si>
    <t>FEVT531</t>
  </si>
  <si>
    <t>FEVT532</t>
  </si>
  <si>
    <t>FEVT533</t>
  </si>
  <si>
    <t>FEVT544</t>
  </si>
  <si>
    <t>FEVT549</t>
  </si>
  <si>
    <t>FEVT554</t>
  </si>
  <si>
    <t>FEVT582</t>
  </si>
  <si>
    <t>FEVT583</t>
  </si>
  <si>
    <t>FEVT585</t>
  </si>
  <si>
    <t>FEVT586</t>
  </si>
  <si>
    <t>FEVT587</t>
  </si>
  <si>
    <t>FEVT588</t>
  </si>
  <si>
    <t>FEVT591</t>
  </si>
  <si>
    <t>FEVT592</t>
  </si>
  <si>
    <t>FEVT594</t>
  </si>
  <si>
    <t>FEVT595</t>
  </si>
  <si>
    <t>FEVT596</t>
  </si>
  <si>
    <t>FEVT600</t>
  </si>
  <si>
    <t>FEVT604</t>
  </si>
  <si>
    <t>FEVT606</t>
  </si>
  <si>
    <t>FEVT613</t>
  </si>
  <si>
    <t>FEVT615</t>
  </si>
  <si>
    <t>FEVT616</t>
  </si>
  <si>
    <t>FEVT618</t>
  </si>
  <si>
    <t>FEVT625</t>
  </si>
  <si>
    <t>FEVT630</t>
  </si>
  <si>
    <t>FEVT633</t>
  </si>
  <si>
    <t>FEVT642</t>
  </si>
  <si>
    <t>FEVT646</t>
  </si>
  <si>
    <t>FEVT647</t>
  </si>
  <si>
    <t>FEVT650</t>
  </si>
  <si>
    <t>FEVT658</t>
  </si>
  <si>
    <t>FEVT662</t>
  </si>
  <si>
    <t>FEVT673</t>
  </si>
  <si>
    <t>FEVT674</t>
  </si>
  <si>
    <t>FEVT675</t>
  </si>
  <si>
    <t>FEVT676</t>
  </si>
  <si>
    <t>FEVT685</t>
  </si>
  <si>
    <t>FEVT693</t>
  </si>
  <si>
    <t>FEVT697</t>
  </si>
  <si>
    <t>FEVT700</t>
  </si>
  <si>
    <t>FEVT718</t>
  </si>
  <si>
    <t>FEVT734</t>
  </si>
  <si>
    <t>FEVT741</t>
  </si>
  <si>
    <t>FEVT742</t>
  </si>
  <si>
    <t>FEVT746</t>
  </si>
  <si>
    <t>FEVT748</t>
  </si>
  <si>
    <t>FEVT754</t>
  </si>
  <si>
    <t>FEVT757</t>
  </si>
  <si>
    <t>FEVT764</t>
  </si>
  <si>
    <t>FEVT777</t>
  </si>
  <si>
    <t>FEVT780</t>
  </si>
  <si>
    <t>FEVT782</t>
  </si>
  <si>
    <t>FEVT784</t>
  </si>
  <si>
    <t>FEVT785</t>
  </si>
  <si>
    <t>FEVT793</t>
  </si>
  <si>
    <t>FEVT796</t>
  </si>
  <si>
    <t>FEVT799</t>
  </si>
  <si>
    <t>FEVT801</t>
  </si>
  <si>
    <t>FEVT802</t>
  </si>
  <si>
    <t>FEVT806</t>
  </si>
  <si>
    <t>FEVT808</t>
  </si>
  <si>
    <t>FEVT809</t>
  </si>
  <si>
    <t>FEVT810</t>
  </si>
  <si>
    <t>FEVT811</t>
  </si>
  <si>
    <t>FEVT812</t>
  </si>
  <si>
    <t>FEVT814</t>
  </si>
  <si>
    <t>FEVT815</t>
  </si>
  <si>
    <t>FEVT817</t>
  </si>
  <si>
    <t>FEVT818</t>
  </si>
  <si>
    <t>FEVT819</t>
  </si>
  <si>
    <t>FEVT821</t>
  </si>
  <si>
    <t>FEVT822</t>
  </si>
  <si>
    <t>FEVT823</t>
  </si>
  <si>
    <t>FEVT825</t>
  </si>
  <si>
    <t>FEVT827</t>
  </si>
  <si>
    <t>FEVT828</t>
  </si>
  <si>
    <t>FEVT830</t>
  </si>
  <si>
    <t>FEVT832</t>
  </si>
  <si>
    <t>FEVT833</t>
  </si>
  <si>
    <t>FEVT834</t>
  </si>
  <si>
    <t>FEVT841</t>
  </si>
  <si>
    <t>FEVT843</t>
  </si>
  <si>
    <t>FEVT844</t>
  </si>
  <si>
    <t>FEVT845</t>
  </si>
  <si>
    <t>FEVT846</t>
  </si>
  <si>
    <t>FEVT847</t>
  </si>
  <si>
    <t>FEVT849</t>
  </si>
  <si>
    <t>FEVT850</t>
  </si>
  <si>
    <t>FEVT860</t>
  </si>
  <si>
    <t>FEVT861</t>
  </si>
  <si>
    <t>FEVT862</t>
  </si>
  <si>
    <t>FEVT863</t>
  </si>
  <si>
    <t>FEVT864</t>
  </si>
  <si>
    <t>FEVT865</t>
  </si>
  <si>
    <t>FEVT866</t>
  </si>
  <si>
    <t>FEVT868</t>
  </si>
  <si>
    <t>FEVT869</t>
  </si>
  <si>
    <t>FEVT870</t>
  </si>
  <si>
    <t>FEVT871</t>
  </si>
  <si>
    <t>FEVT872</t>
  </si>
  <si>
    <t>FEVT875</t>
  </si>
  <si>
    <t>FEVT879</t>
  </si>
  <si>
    <t>FEVT880</t>
  </si>
  <si>
    <t>FEVT883</t>
  </si>
  <si>
    <t>FEVT884</t>
  </si>
  <si>
    <t>FEVT887</t>
  </si>
  <si>
    <t>FEVT888</t>
  </si>
  <si>
    <t>FEVT889</t>
  </si>
  <si>
    <t>FEVT891</t>
  </si>
  <si>
    <t>FEVT892</t>
  </si>
  <si>
    <t>FEVT893</t>
  </si>
  <si>
    <t>FEVT894</t>
  </si>
  <si>
    <t>FEVT895</t>
  </si>
  <si>
    <t>FEVT896</t>
  </si>
  <si>
    <t>FEVT897</t>
  </si>
  <si>
    <t>FEVT898</t>
  </si>
  <si>
    <t>FEVT899</t>
  </si>
  <si>
    <t>FEVT901</t>
  </si>
  <si>
    <t>FEVT902</t>
  </si>
  <si>
    <t>FEVT903</t>
  </si>
  <si>
    <t>FEVT904</t>
  </si>
  <si>
    <t>FEVT905</t>
  </si>
  <si>
    <t>FEVT907</t>
  </si>
  <si>
    <t>FEVT908</t>
  </si>
  <si>
    <t>FEVT910</t>
  </si>
  <si>
    <t>FEVT911</t>
  </si>
  <si>
    <t>FEVT912</t>
  </si>
  <si>
    <t>FEVT914</t>
  </si>
  <si>
    <t>FEVT915</t>
  </si>
  <si>
    <t>FEVT916</t>
  </si>
  <si>
    <t>FEVT917</t>
  </si>
  <si>
    <t>FEVT919</t>
  </si>
  <si>
    <t>FEVT920</t>
  </si>
  <si>
    <t>FEVT921</t>
  </si>
  <si>
    <t>FEVT922</t>
  </si>
  <si>
    <t>FEVT925</t>
  </si>
  <si>
    <t>FEVT926</t>
  </si>
  <si>
    <t>FEVT927</t>
  </si>
  <si>
    <t>FEVT928</t>
  </si>
  <si>
    <t>FEVT929</t>
  </si>
  <si>
    <t>FEVT930</t>
  </si>
  <si>
    <t>FEVT931</t>
  </si>
  <si>
    <t>FEVT932</t>
  </si>
  <si>
    <t>FEVT933</t>
  </si>
  <si>
    <t>FEVT937</t>
  </si>
  <si>
    <t>FEVT938</t>
  </si>
  <si>
    <t>FEVT939</t>
  </si>
  <si>
    <t>FEVT940</t>
  </si>
  <si>
    <t>FEVT941</t>
  </si>
  <si>
    <t>FEVT942</t>
  </si>
  <si>
    <t>FEVT944</t>
  </si>
  <si>
    <t>FEVT945</t>
  </si>
  <si>
    <t>FEVT946</t>
  </si>
  <si>
    <t>FEVT948</t>
  </si>
  <si>
    <t>FEVT949</t>
  </si>
  <si>
    <t>FEVT950</t>
  </si>
  <si>
    <t>FEVT951</t>
  </si>
  <si>
    <t>FEVT952</t>
  </si>
  <si>
    <t>FEVT953</t>
  </si>
  <si>
    <t>FEVT956</t>
  </si>
  <si>
    <t>FEVT960</t>
  </si>
  <si>
    <t>FEVT964</t>
  </si>
  <si>
    <t>FEVT965</t>
  </si>
  <si>
    <t>FEVT966</t>
  </si>
  <si>
    <t>FEVT967</t>
  </si>
  <si>
    <t>FEVT968</t>
  </si>
  <si>
    <t>FEVT969</t>
  </si>
  <si>
    <t>FEVT970</t>
  </si>
  <si>
    <t>FEVT973</t>
  </si>
  <si>
    <t>FEVT977</t>
  </si>
  <si>
    <t>FEVT979</t>
  </si>
  <si>
    <t>FEVT980</t>
  </si>
  <si>
    <t>FEVT984</t>
  </si>
  <si>
    <t>FEVT985</t>
  </si>
  <si>
    <t>FEVT987</t>
  </si>
  <si>
    <t>FEVT989</t>
  </si>
  <si>
    <t>FEVT990</t>
  </si>
  <si>
    <t>FEVT991</t>
  </si>
  <si>
    <t>FEVT993</t>
  </si>
  <si>
    <t>FEVT994</t>
  </si>
  <si>
    <t>FEVT996</t>
  </si>
  <si>
    <t>FEVT997</t>
  </si>
  <si>
    <t>FEVT998</t>
  </si>
  <si>
    <t>FEVT999</t>
  </si>
  <si>
    <t>FEVT1000</t>
  </si>
  <si>
    <t>FEVT1003</t>
  </si>
  <si>
    <t>FEVT1004</t>
  </si>
  <si>
    <t>FEVT1005</t>
  </si>
  <si>
    <t>FEVT1006</t>
  </si>
  <si>
    <t>FEVT1007</t>
  </si>
  <si>
    <t>FEVT1008</t>
  </si>
  <si>
    <t>FEVT1010</t>
  </si>
  <si>
    <t>FEVT1012</t>
  </si>
  <si>
    <t>FEVT1013</t>
  </si>
  <si>
    <t>FEVT1014</t>
  </si>
  <si>
    <t>FEVT1017</t>
  </si>
  <si>
    <t>FEVT1019</t>
  </si>
  <si>
    <t>FEVT1021</t>
  </si>
  <si>
    <t>FEVT1022</t>
  </si>
  <si>
    <t>FEVT1023</t>
  </si>
  <si>
    <t>FEVT1024</t>
  </si>
  <si>
    <t>FEVT1025</t>
  </si>
  <si>
    <t>FEVT1026</t>
  </si>
  <si>
    <t>FEVT1028</t>
  </si>
  <si>
    <t>FEVT1029</t>
  </si>
  <si>
    <t>FEVT1030</t>
  </si>
  <si>
    <t>FEVT1031</t>
  </si>
  <si>
    <t>FEVT1032</t>
  </si>
  <si>
    <t>FEVT1033</t>
  </si>
  <si>
    <t>FEVT1034</t>
  </si>
  <si>
    <t>FEVT1035</t>
  </si>
  <si>
    <t>FEVT1036</t>
  </si>
  <si>
    <t>FEVT1037</t>
  </si>
  <si>
    <t>FEVT1038</t>
  </si>
  <si>
    <t>FEVT1039</t>
  </si>
  <si>
    <t>FEVT1041</t>
  </si>
  <si>
    <t>FEVT1043</t>
  </si>
  <si>
    <t>FEVT1044</t>
  </si>
  <si>
    <t>FEVT1046</t>
  </si>
  <si>
    <t>FEVT1049</t>
  </si>
  <si>
    <t>FEVT1050</t>
  </si>
  <si>
    <t>FEVT1051</t>
  </si>
  <si>
    <t>FEVT1052</t>
  </si>
  <si>
    <t>FEVT1053</t>
  </si>
  <si>
    <t>FEVT1054</t>
  </si>
  <si>
    <t>FEVT1056</t>
  </si>
  <si>
    <t>FEVT1058</t>
  </si>
  <si>
    <t>FEVT1059</t>
  </si>
  <si>
    <t>FEVT1060</t>
  </si>
  <si>
    <t>FEVT1061</t>
  </si>
  <si>
    <t>FEVT1063</t>
  </si>
  <si>
    <t>FEVT1065</t>
  </si>
  <si>
    <t>FEVT1066</t>
  </si>
  <si>
    <t>FEVT1068</t>
  </si>
  <si>
    <t>FEVT1069</t>
  </si>
  <si>
    <t>FEVT1070</t>
  </si>
  <si>
    <t>FEVT1071</t>
  </si>
  <si>
    <t>FEVT1072</t>
  </si>
  <si>
    <t>FEVT1073</t>
  </si>
  <si>
    <t>FEVT1074</t>
  </si>
  <si>
    <t>FEVT1076</t>
  </si>
  <si>
    <t>FEVT1077</t>
  </si>
  <si>
    <t>FEVT1079</t>
  </si>
  <si>
    <t>FEVT1081</t>
  </si>
  <si>
    <t>FEVT1082</t>
  </si>
  <si>
    <t>FEVT1083</t>
  </si>
  <si>
    <t>FEVT1085</t>
  </si>
  <si>
    <t>FEVT1086</t>
  </si>
  <si>
    <t>FEVT1087</t>
  </si>
  <si>
    <t>FEVT1088</t>
  </si>
  <si>
    <t>FEVT1090</t>
  </si>
  <si>
    <t>FEVT1091</t>
  </si>
  <si>
    <t>FEVT1092</t>
  </si>
  <si>
    <t>FEVT1093</t>
  </si>
  <si>
    <t>FEVT1094</t>
  </si>
  <si>
    <t>FEVT1096</t>
  </si>
  <si>
    <t>FEVT1097</t>
  </si>
  <si>
    <t>FEVT1099</t>
  </si>
  <si>
    <t>FEVT1100</t>
  </si>
  <si>
    <t>FEVT1101</t>
  </si>
  <si>
    <t>FEVT1102</t>
  </si>
  <si>
    <t>FEVT1103</t>
  </si>
  <si>
    <t>FEVT1104</t>
  </si>
  <si>
    <t>FEVT1105</t>
  </si>
  <si>
    <t>FEVT1106</t>
  </si>
  <si>
    <t>FEVT1107</t>
  </si>
  <si>
    <t>FEVT1108</t>
  </si>
  <si>
    <t>FEVT1110</t>
  </si>
  <si>
    <t>FEVT1114</t>
  </si>
  <si>
    <t>FEVT1115</t>
  </si>
  <si>
    <t>FEVT1116</t>
  </si>
  <si>
    <t>FEVT1118</t>
  </si>
  <si>
    <t>FEVT1120</t>
  </si>
  <si>
    <t>FEVT1121</t>
  </si>
  <si>
    <t>FEVT1122</t>
  </si>
  <si>
    <t>FEVT1123</t>
  </si>
  <si>
    <t>FEVT1124</t>
  </si>
  <si>
    <t>FEVT1125</t>
  </si>
  <si>
    <t>FEVT1126</t>
  </si>
  <si>
    <t>FEVT1127</t>
  </si>
  <si>
    <t>FEVT1128</t>
  </si>
  <si>
    <t>FEVT1129</t>
  </si>
  <si>
    <t>FEVT1130</t>
  </si>
  <si>
    <t>FEVT1131</t>
  </si>
  <si>
    <t>FEVT1135</t>
  </si>
  <si>
    <t>FEVT1138</t>
  </si>
  <si>
    <t>FEVT1142</t>
  </si>
  <si>
    <t>FEVT1147</t>
  </si>
  <si>
    <t>FEVT1167</t>
  </si>
  <si>
    <t>FEVT1176</t>
  </si>
  <si>
    <t>FEVT1178</t>
  </si>
  <si>
    <t>FEVT1179</t>
  </si>
  <si>
    <t>FEVT1195</t>
  </si>
  <si>
    <t>FEVT1196</t>
  </si>
  <si>
    <t>FEVT1217</t>
  </si>
  <si>
    <t>FEVT1219</t>
  </si>
  <si>
    <t>FEVT1245</t>
  </si>
  <si>
    <t>FEVT1249</t>
  </si>
  <si>
    <t>FEVT1262</t>
  </si>
  <si>
    <t>FEVT1264</t>
  </si>
  <si>
    <t>FEVT1267</t>
  </si>
  <si>
    <t>FEVT1292</t>
  </si>
  <si>
    <t>FEVT1299</t>
  </si>
  <si>
    <t>FEVT1323</t>
  </si>
  <si>
    <t>FEVT1325</t>
  </si>
  <si>
    <t>FEVT1342</t>
  </si>
  <si>
    <t>FEVT1354</t>
  </si>
  <si>
    <t>FEVT1357</t>
  </si>
  <si>
    <t>FEVT1390</t>
  </si>
  <si>
    <t>FEVT1395</t>
  </si>
  <si>
    <t>FEVT1400</t>
  </si>
  <si>
    <t>FEVT1402</t>
  </si>
  <si>
    <t>FEVT1411</t>
  </si>
  <si>
    <t>FEVT1414</t>
  </si>
  <si>
    <t>FEVT1420</t>
  </si>
  <si>
    <t>FEVT1421</t>
  </si>
  <si>
    <t>FEVT1423</t>
  </si>
  <si>
    <t>FEVT1433</t>
  </si>
  <si>
    <t>FEVT1441</t>
  </si>
  <si>
    <t>FEVT1449</t>
  </si>
  <si>
    <t>FEVT1458</t>
  </si>
  <si>
    <t>FEVT1459</t>
  </si>
  <si>
    <t>FEVT1460</t>
  </si>
  <si>
    <t>FEVT1461</t>
  </si>
  <si>
    <t>FEVT1470</t>
  </si>
  <si>
    <t>FEVT1471</t>
  </si>
  <si>
    <t>FEVT1474</t>
  </si>
  <si>
    <t>FEVT1481</t>
  </si>
  <si>
    <t>FEVT1484</t>
  </si>
  <si>
    <t>FEVT1497</t>
  </si>
  <si>
    <t>FEVT1499</t>
  </si>
  <si>
    <t>FEVT1512</t>
  </si>
  <si>
    <t>FEVT1525</t>
  </si>
  <si>
    <t>FEVT1529</t>
  </si>
  <si>
    <t>FEVT1538</t>
  </si>
  <si>
    <t>FEVT1539</t>
  </si>
  <si>
    <t>FEVT1570</t>
  </si>
  <si>
    <t>FEVT1576</t>
  </si>
  <si>
    <t>FEVT1588</t>
  </si>
  <si>
    <t>FEVT1590</t>
  </si>
  <si>
    <t>FEVT1599</t>
  </si>
  <si>
    <t>FEVT1601</t>
  </si>
  <si>
    <t>FEVT1603</t>
  </si>
  <si>
    <t>FEVT1604</t>
  </si>
  <si>
    <t>FEVT1607</t>
  </si>
  <si>
    <t>FEVT1611</t>
  </si>
  <si>
    <t>FEVT1613</t>
  </si>
  <si>
    <t>FEVT1615</t>
  </si>
  <si>
    <t>FEVT1618</t>
  </si>
  <si>
    <t>FEVT1621</t>
  </si>
  <si>
    <t>FEVT1626</t>
  </si>
  <si>
    <t>FEVT1637</t>
  </si>
  <si>
    <t>FEVT1638</t>
  </si>
  <si>
    <t>FEVT1640</t>
  </si>
  <si>
    <t>FEVT1642</t>
  </si>
  <si>
    <t>FEVT1648</t>
  </si>
  <si>
    <t>FEVT1654</t>
  </si>
  <si>
    <t>FEVT1657</t>
  </si>
  <si>
    <t>FEVT1664</t>
  </si>
  <si>
    <t>FEVT1698</t>
  </si>
  <si>
    <t>FEVT1732</t>
  </si>
  <si>
    <t>FEVT1733</t>
  </si>
  <si>
    <t>FEVT1734</t>
  </si>
  <si>
    <t>FEVT1736</t>
  </si>
  <si>
    <t>FEVT1738</t>
  </si>
  <si>
    <t>FEVT1739</t>
  </si>
  <si>
    <t>FEVT1740</t>
  </si>
  <si>
    <t>FEVT1741</t>
  </si>
  <si>
    <t>FEVT1742</t>
  </si>
  <si>
    <t>FEVT1743</t>
  </si>
  <si>
    <t>FEVT1744</t>
  </si>
  <si>
    <t>FEVT1745</t>
  </si>
  <si>
    <t>FEVT1746</t>
  </si>
  <si>
    <t>FEVT1747</t>
  </si>
  <si>
    <t>FEVT1748</t>
  </si>
  <si>
    <t>FEVT1749</t>
  </si>
  <si>
    <t>FEVT1752</t>
  </si>
  <si>
    <t>FEVT1753</t>
  </si>
  <si>
    <t>FEVT1755</t>
  </si>
  <si>
    <t>FEVT1757</t>
  </si>
  <si>
    <t>FEVT1758</t>
  </si>
  <si>
    <t>FEVT1763</t>
  </si>
  <si>
    <t>FEVT1764</t>
  </si>
  <si>
    <t>FEVT1765</t>
  </si>
  <si>
    <t>FEVT1766</t>
  </si>
  <si>
    <t>FEVT1767</t>
  </si>
  <si>
    <t>FEVT1768</t>
  </si>
  <si>
    <t>FEVT1770</t>
  </si>
  <si>
    <t>FEVT1771</t>
  </si>
  <si>
    <t>FEVT1774</t>
  </si>
  <si>
    <t>FEVT1775</t>
  </si>
  <si>
    <t>FEVT1776</t>
  </si>
  <si>
    <t>FEVT1778</t>
  </si>
  <si>
    <t>FEVT1779</t>
  </si>
  <si>
    <t>FEVT1780</t>
  </si>
  <si>
    <t>FEVT1783</t>
  </si>
  <si>
    <t>FEVT1785</t>
  </si>
  <si>
    <t>FEVT1786</t>
  </si>
  <si>
    <t>FEVT1788</t>
  </si>
  <si>
    <t>FEVT1789</t>
  </si>
  <si>
    <t>FEVT1790</t>
  </si>
  <si>
    <t>FEVT1791</t>
  </si>
  <si>
    <t>FEVT1792</t>
  </si>
  <si>
    <t>FEVT1793</t>
  </si>
  <si>
    <t>FEVT1796</t>
  </si>
  <si>
    <t>FEVT1797</t>
  </si>
  <si>
    <t>FEVT1798</t>
  </si>
  <si>
    <t>FEVT1800</t>
  </si>
  <si>
    <t>FEVT1801</t>
  </si>
  <si>
    <t>FEVT1802</t>
  </si>
  <si>
    <t>FEVT1803</t>
  </si>
  <si>
    <t>FEVT1804</t>
  </si>
  <si>
    <t>FEVT1805</t>
  </si>
  <si>
    <t>FEVT1807</t>
  </si>
  <si>
    <t>FEVT1808</t>
  </si>
  <si>
    <t>FEVT1809</t>
  </si>
  <si>
    <t>FEVT1810</t>
  </si>
  <si>
    <t>FEVT1812</t>
  </si>
  <si>
    <t>FEVT1813</t>
  </si>
  <si>
    <t>FEVT1814</t>
  </si>
  <si>
    <t>FEVT1816</t>
  </si>
  <si>
    <t>FEVT1818</t>
  </si>
  <si>
    <t>FEVT1819</t>
  </si>
  <si>
    <t>FEVT1820</t>
  </si>
  <si>
    <t>FEVT1821</t>
  </si>
  <si>
    <t>FEVT1822</t>
  </si>
  <si>
    <t>FEVT1823</t>
  </si>
  <si>
    <t>FEVT1826</t>
  </si>
  <si>
    <t>FEVT1827</t>
  </si>
  <si>
    <t>FEVT1829</t>
  </si>
  <si>
    <t>FEVT1830</t>
  </si>
  <si>
    <t>FEVT1831</t>
  </si>
  <si>
    <t>FEVT1832</t>
  </si>
  <si>
    <t>FEVT1833</t>
  </si>
  <si>
    <t>FEVT1834</t>
  </si>
  <si>
    <t>FEVT1835</t>
  </si>
  <si>
    <t>FEVT1836</t>
  </si>
  <si>
    <t>FEVT1837</t>
  </si>
  <si>
    <t>FEVT1840</t>
  </si>
  <si>
    <t>FEVT1841</t>
  </si>
  <si>
    <t>FEVT1843</t>
  </si>
  <si>
    <t>FEVT1845</t>
  </si>
  <si>
    <t>FEVT1846</t>
  </si>
  <si>
    <t>FEVT1847</t>
  </si>
  <si>
    <t>FEVT1848</t>
  </si>
  <si>
    <t>FEVT1850</t>
  </si>
  <si>
    <t>FEVT1851</t>
  </si>
  <si>
    <t>FEVT1852</t>
  </si>
  <si>
    <t>FEVT1853</t>
  </si>
  <si>
    <t>FEVT1854</t>
  </si>
  <si>
    <t>FEVT1855</t>
  </si>
  <si>
    <t>FEVT1857</t>
  </si>
  <si>
    <t>FEVT1858</t>
  </si>
  <si>
    <t>FEVT1859</t>
  </si>
  <si>
    <t>FEVT1860</t>
  </si>
  <si>
    <t>FEVT1861</t>
  </si>
  <si>
    <t>FEVT1862</t>
  </si>
  <si>
    <t>FEVT1863</t>
  </si>
  <si>
    <t>FEVT1864</t>
  </si>
  <si>
    <t>FEVT1865</t>
  </si>
  <si>
    <t>FEVT1867</t>
  </si>
  <si>
    <t>FEVT1868</t>
  </si>
  <si>
    <t>FEVT1869</t>
  </si>
  <si>
    <t>FEVT1871</t>
  </si>
  <si>
    <t>FEVT1872</t>
  </si>
  <si>
    <t>FEVT1874</t>
  </si>
  <si>
    <t>FEVT1875</t>
  </si>
  <si>
    <t>FEVT1876</t>
  </si>
  <si>
    <t>FEVT1877</t>
  </si>
  <si>
    <t>FEVT1878</t>
  </si>
  <si>
    <t>FEVT1880</t>
  </si>
  <si>
    <t>FEVT1881</t>
  </si>
  <si>
    <t>FEVT1882</t>
  </si>
  <si>
    <t>FEVT1883</t>
  </si>
  <si>
    <t>FEVT1884</t>
  </si>
  <si>
    <t>FEVT1885</t>
  </si>
  <si>
    <t>FEVT1887</t>
  </si>
  <si>
    <t>FEVT1888</t>
  </si>
  <si>
    <t>FEVT1889</t>
  </si>
  <si>
    <t>FEVT1890</t>
  </si>
  <si>
    <t>FEVT1891</t>
  </si>
  <si>
    <t>FEVT1893</t>
  </si>
  <si>
    <t>FEVT1894</t>
  </si>
  <si>
    <t>FEVT1895</t>
  </si>
  <si>
    <t>FEVT1896</t>
  </si>
  <si>
    <t>FEVT1897</t>
  </si>
  <si>
    <t>FEVT1898</t>
  </si>
  <si>
    <t>FEVT1899</t>
  </si>
  <si>
    <t>FEVT1900</t>
  </si>
  <si>
    <t>FEVT1902</t>
  </si>
  <si>
    <t>FEVT1903</t>
  </si>
  <si>
    <t>FEVT1904</t>
  </si>
  <si>
    <t>FEVT1905</t>
  </si>
  <si>
    <t>FEVT1908</t>
  </si>
  <si>
    <t>FEVT1912</t>
  </si>
  <si>
    <t>FEVT1914</t>
  </si>
  <si>
    <t>FEVT1915</t>
  </si>
  <si>
    <t>FEVT1916</t>
  </si>
  <si>
    <t>FEVT1917</t>
  </si>
  <si>
    <t>FEVT1923</t>
  </si>
  <si>
    <t>FEVT1927</t>
  </si>
  <si>
    <t>FEVT1929</t>
  </si>
  <si>
    <t>FEVT1931</t>
  </si>
  <si>
    <t>FEVT1933</t>
  </si>
  <si>
    <t>FEVT1934</t>
  </si>
  <si>
    <t>FEVT1936</t>
  </si>
  <si>
    <t>FEVT1941</t>
  </si>
  <si>
    <t>FEVT1944</t>
  </si>
  <si>
    <t>FEVT1945</t>
  </si>
  <si>
    <t>FEVT1946</t>
  </si>
  <si>
    <t>FEVT1947</t>
  </si>
  <si>
    <t>FEVT1970</t>
  </si>
  <si>
    <t>FEVT1977</t>
  </si>
  <si>
    <t>FEVT1985</t>
  </si>
  <si>
    <t>FEVT1995</t>
  </si>
  <si>
    <t>FEVT2005</t>
  </si>
  <si>
    <t>FEVT2018</t>
  </si>
  <si>
    <t>FEVT2027</t>
  </si>
  <si>
    <t>FEVT2039</t>
  </si>
  <si>
    <t>FEVT2043</t>
  </si>
  <si>
    <t>FEVT2049</t>
  </si>
  <si>
    <t>FEVT2051</t>
  </si>
  <si>
    <t>FEVT2060</t>
  </si>
  <si>
    <t>FEVT2073</t>
  </si>
  <si>
    <t>FEVT2075</t>
  </si>
  <si>
    <t>FEVT2086</t>
  </si>
  <si>
    <t>FEVT2100</t>
  </si>
  <si>
    <t>FEVT2102</t>
  </si>
  <si>
    <t>FEVT2108</t>
  </si>
  <si>
    <t>FEVT2113</t>
  </si>
  <si>
    <t>FEVT2116</t>
  </si>
  <si>
    <t>FEVT2128</t>
  </si>
  <si>
    <t>FEVT2129</t>
  </si>
  <si>
    <t>FEVT2137</t>
  </si>
  <si>
    <t>FEVT2146</t>
  </si>
  <si>
    <t>FEVT2150</t>
  </si>
  <si>
    <t>FEVT2152</t>
  </si>
  <si>
    <t>FEVT2154</t>
  </si>
  <si>
    <t>FEVT2160</t>
  </si>
  <si>
    <t xml:space="preserve">CC </t>
  </si>
  <si>
    <t>RUTH NELLY JIPA PAYOGUAJE</t>
  </si>
  <si>
    <t xml:space="preserve">ANGELA MARIA ROSERO </t>
  </si>
  <si>
    <t>DANTE RAFAEL MUTUMBAJOY RODRIGUEZ</t>
  </si>
  <si>
    <t>JOSE ONIRIO IBARRA IBARRA</t>
  </si>
  <si>
    <t>VALERI SOFIA SORACA CHARRI</t>
  </si>
  <si>
    <t>KEYNNER ALEXANDER OBANDO MUECES</t>
  </si>
  <si>
    <t>JOXMAR ESMID DIAZ RIASCOS</t>
  </si>
  <si>
    <t xml:space="preserve">MARIA CECILIA TIMANA </t>
  </si>
  <si>
    <t>JOSE ALQUIMEDES CAMPO IMBACHI</t>
  </si>
  <si>
    <t>TOMAS  GOMEZ ACOSTA</t>
  </si>
  <si>
    <t>HELLEN THALIANA GOMEZ PALMA</t>
  </si>
  <si>
    <t xml:space="preserve">MARIA DAIRA NASTACUAS </t>
  </si>
  <si>
    <t xml:space="preserve">ALBA LUCIA HERNANDEZ </t>
  </si>
  <si>
    <t>DEINER ALEXIS CAICEDO DIAZ</t>
  </si>
  <si>
    <t>LUCIA  IPIA DE QUINCHOA</t>
  </si>
  <si>
    <t xml:space="preserve">MARIA DOLORES MUÑOZ </t>
  </si>
  <si>
    <t>POLINIA DEL SOCORRO REVELO CAICEDO</t>
  </si>
  <si>
    <t>HECTOR ORLANDO MADROÑERO TORRES</t>
  </si>
  <si>
    <t>YONAIDA  CHILITO MUÑOZ</t>
  </si>
  <si>
    <t>ORFA CENELIA JURADO ORTIZ</t>
  </si>
  <si>
    <t>GENOVIA  ORTIZ CALDERON</t>
  </si>
  <si>
    <t>LUZ ANGELICA GUERRA ARTEAGA</t>
  </si>
  <si>
    <t>JHOAN ALEXANDER CHINDOY MUCHAVISOY</t>
  </si>
  <si>
    <t xml:space="preserve">LUZ CLEMENCIA CABRERA </t>
  </si>
  <si>
    <t>CARLOS ARTURO POTOSI CHAPAL</t>
  </si>
  <si>
    <t>RONAL  BARRIETOS RUA</t>
  </si>
  <si>
    <t>GLADIS DEL CARMEN LOPEZ GELPUD</t>
  </si>
  <si>
    <t>RAUL  MARMOLEJO GARCIA</t>
  </si>
  <si>
    <t>BLANCA NELLY MENDEZ ESTACIO</t>
  </si>
  <si>
    <t xml:space="preserve">MILLER ANGEL MARIA RIVERA </t>
  </si>
  <si>
    <t xml:space="preserve">BLANCA IRENE ORTEGA </t>
  </si>
  <si>
    <t xml:space="preserve">LEONARDO  MARIN </t>
  </si>
  <si>
    <t>LIZETH  MAVISOY MUJANAJINSOY</t>
  </si>
  <si>
    <t>SHAROL TALINA CAMAYO MUÑOZ</t>
  </si>
  <si>
    <t xml:space="preserve">MARIANA DE JESUS VALLEJO </t>
  </si>
  <si>
    <t>EVELIN ALEJANDRA GUAUÑA BENAVIDES</t>
  </si>
  <si>
    <t>MARIA ELIZABETH CRIOLLO ROMO</t>
  </si>
  <si>
    <t>DELICIA DE MARIA MEDINA MEDINA</t>
  </si>
  <si>
    <t>ALBA SUSANA ROSERO SALAZAR</t>
  </si>
  <si>
    <t>THIAGO ALEXANDER ILES QUINTERO</t>
  </si>
  <si>
    <t>JUAN DAVID JACANAMEJOY CALVACHE</t>
  </si>
  <si>
    <t>LOGAN SADIEL MEZA MELENDEZ</t>
  </si>
  <si>
    <t>ROSA ERICA ALVAREZ DE LA CRUZ</t>
  </si>
  <si>
    <t>JORGE OLMEDO DELGADO LEITON</t>
  </si>
  <si>
    <t>NELSY MILENA BRAVO PANTOJA</t>
  </si>
  <si>
    <t>LUCIA NAYIVE VITONAS MOSQUERA</t>
  </si>
  <si>
    <t xml:space="preserve">LEIDY PAOLA AQUINO </t>
  </si>
  <si>
    <t>MARIA NATIVITDAD CHALPARIZAN CHALPARIZAN</t>
  </si>
  <si>
    <t>FIDEL  DAGUA CONDA</t>
  </si>
  <si>
    <t>JOSE DAGOBERTO HERNANDEZ SUAREZ</t>
  </si>
  <si>
    <t>YENY VIVIANA MACUASE PENAGOS</t>
  </si>
  <si>
    <t>ROSEMBERG  HUACA DAZA</t>
  </si>
  <si>
    <t>ANA ARGENIS CHICO BUENO</t>
  </si>
  <si>
    <t>LAURA VICTORIA CASAÑAS FRANCO</t>
  </si>
  <si>
    <t>JHANNER DAVID GOMEZ QUINTERO</t>
  </si>
  <si>
    <t>DESLY LIZETH YUNDA QUIGUANAZ</t>
  </si>
  <si>
    <t>FROILAN  JACANAMIJOY JUAJIBIOY</t>
  </si>
  <si>
    <t xml:space="preserve">JOSE HERIBERTO MUCHACHASOY </t>
  </si>
  <si>
    <t>ANGELA RUBIELA MAVISOY JUAJIBIOY</t>
  </si>
  <si>
    <t>JAROLD  MUTUMBAJOY AGREDA</t>
  </si>
  <si>
    <t>LUISA ALEXANDRA LOPEZ IMBACHI</t>
  </si>
  <si>
    <t>LUZ MARINA AGREDA AGREDA</t>
  </si>
  <si>
    <t>JORGE ARMANDO CHAGUEZA TANDIOY</t>
  </si>
  <si>
    <t>YEIMY ALEXANDRA CHASOY VERNAZA</t>
  </si>
  <si>
    <t>MARILIN CRISTINA TANDIOY JACANAMJOY</t>
  </si>
  <si>
    <t>MICHEL KAELY MITICANOY  MUCHACHASOY</t>
  </si>
  <si>
    <t>ISAURA  GOMEZ ARIAS</t>
  </si>
  <si>
    <t>SOCORRO ELOISA CORDOBA YELA</t>
  </si>
  <si>
    <t>DERLY FABIOLA ULCUE RAMOS</t>
  </si>
  <si>
    <t>LUZ AMPARO MAVISOY JACANAMEJOY</t>
  </si>
  <si>
    <t xml:space="preserve">LIDIA FERNANDA JACANAMEJOY </t>
  </si>
  <si>
    <t>AMPARO DEL SOCORRO ROSERO VIVAS</t>
  </si>
  <si>
    <t>LEIBI YOJANA JOJOA MOSCOSO</t>
  </si>
  <si>
    <t>ANGELA YULIETH PAZ INSUASTY</t>
  </si>
  <si>
    <t xml:space="preserve">HILDEGARDA DIOMARA IBARRA </t>
  </si>
  <si>
    <t>MARIA DEL CARMEN MUÑOZ YAMA</t>
  </si>
  <si>
    <t>EDY ERNEYDA ROSERO MUÑOZ</t>
  </si>
  <si>
    <t>FRANCISCO  TISOY JACANAMIJOY</t>
  </si>
  <si>
    <t xml:space="preserve">GRACIELA  GURRUTE </t>
  </si>
  <si>
    <t>JUANA  JACANAMIJOY MUYUY</t>
  </si>
  <si>
    <t>MARIANGEL ANDREA MASMUTA JACANAMEJOY</t>
  </si>
  <si>
    <t>ROSMIRA  MATIZ BERRIO</t>
  </si>
  <si>
    <t>REINEL SILVIO SANTANDER OTERO</t>
  </si>
  <si>
    <t>SANDRA PATRICIA ITER CAMAYO</t>
  </si>
  <si>
    <t>HECTOR ELIAS BENAVIDES VIVAS</t>
  </si>
  <si>
    <t>FRANCO NELSON RUEDA ORDOÑEZ</t>
  </si>
  <si>
    <t>LUZ DARY ALARCON CARDONA</t>
  </si>
  <si>
    <t>PAUFILIA  PACHU SECUE</t>
  </si>
  <si>
    <t>MARIA DOLORES BURGOS SAENZ</t>
  </si>
  <si>
    <t>LAURA VICTORIA TORRES ARIAS</t>
  </si>
  <si>
    <t xml:space="preserve">LUZ DARY RIOS </t>
  </si>
  <si>
    <t>KELLY DAYANA LOPEZ CADENA</t>
  </si>
  <si>
    <t>ORTENCIA  SANCHEZ NASTACUAS</t>
  </si>
  <si>
    <t>GLORIA CECILIA BRAVO SIMALES</t>
  </si>
  <si>
    <t>MARIA CONCEPCION TISOY TISOY</t>
  </si>
  <si>
    <t>ESTEFANY DAYANA MUÑOZ ESTACIO</t>
  </si>
  <si>
    <t>JESUS ARMANDO MUÑOZ BOLAÑOS</t>
  </si>
  <si>
    <t>RONALDO STEVEN CERON AGREDA</t>
  </si>
  <si>
    <t>LAUREANO  PANTOJA BETANCOUR</t>
  </si>
  <si>
    <t>MARIA ELENA LUNA JACANAMIJOY</t>
  </si>
  <si>
    <t>MAYBEL ELENA CHINDOY LUNA</t>
  </si>
  <si>
    <t xml:space="preserve">ALBERTO  DEJOY </t>
  </si>
  <si>
    <t>ALBA CRUZ GONZALEZ CUARAN</t>
  </si>
  <si>
    <t xml:space="preserve">LEIDY ELENA MENA </t>
  </si>
  <si>
    <t>JUAN PIO CHINDOY JACANAMEJOY</t>
  </si>
  <si>
    <t>JOSE VENANCIO MARTINEZ RAMOS</t>
  </si>
  <si>
    <t>DINA MARCELA HOYOS MARIN</t>
  </si>
  <si>
    <t>LUIS ANTONIO CALIZ BRAVO</t>
  </si>
  <si>
    <t>MARTIN ESTEBAN GUERRERO ARIAS</t>
  </si>
  <si>
    <t>MARTIN ALEJANDRO CERQUERA QUIROZ</t>
  </si>
  <si>
    <t>YOLANDA  GIRALDO CARDONA</t>
  </si>
  <si>
    <t>ISAIAS  MAVISOY JANSASOY</t>
  </si>
  <si>
    <t>MARIA TERESA JUAGIBIOY JUAGIBIOY</t>
  </si>
  <si>
    <t>LUISA MARIA FERNANDA JAMIOY CHINDOY</t>
  </si>
  <si>
    <t>ROSALINA  MENESES CUATINDIOY</t>
  </si>
  <si>
    <t>MARIA HELENA CARVAJAL CHINGAL</t>
  </si>
  <si>
    <t xml:space="preserve">FIDEL  CANTICUS </t>
  </si>
  <si>
    <t>MARIA EMELINA DELGADO DE CANTICUS</t>
  </si>
  <si>
    <t>CARLOS ARLEY AGUIRRE CANTICUS</t>
  </si>
  <si>
    <t>CARMEN YULIANA CANTICUS DELGADO</t>
  </si>
  <si>
    <t>INES DE JESUS GOMEZ OBANDO</t>
  </si>
  <si>
    <t>LUZ MARIA ERAZO GUZMAN</t>
  </si>
  <si>
    <t>MAIRA DAYANA MARTINEZ ZAMBRANO</t>
  </si>
  <si>
    <t xml:space="preserve">EDWIN JESUS DARIO BRAVO </t>
  </si>
  <si>
    <t>LUZ NELLY MUCHAVISOY LOPEZ</t>
  </si>
  <si>
    <t>JOSE DANILO CARLOSAMA JANSASOY</t>
  </si>
  <si>
    <t>JUAN DAVID MALLAMA TAQUES</t>
  </si>
  <si>
    <t xml:space="preserve">MAYERLY JINETH ROSERO </t>
  </si>
  <si>
    <t>ANYELO DAVID JAMIOY BUESAQUILLO</t>
  </si>
  <si>
    <t>FRUCTUOSO LISIMACO CHINDOY CHINDOY</t>
  </si>
  <si>
    <t>NASLY FERNANDA ARCOS BURBANO</t>
  </si>
  <si>
    <t>ANGIE VANESSA HERMOSA PEREZ</t>
  </si>
  <si>
    <t>ARLON ALEXIS CORDOBA PALMA</t>
  </si>
  <si>
    <t>HENRY DANIEL AMADO OROZCO</t>
  </si>
  <si>
    <t>SARA VALENTINA GUAJIBOY SANTANDER</t>
  </si>
  <si>
    <t>DANIEL ALEJANDRO GOMEZ PORTILLO</t>
  </si>
  <si>
    <t>THIAGO RAUL CARATAR BUESAQUILLO</t>
  </si>
  <si>
    <t>MARIA VICTORIA CUTA PATERNINA</t>
  </si>
  <si>
    <t>NELSON DAVID ESPINOSA BRAVO</t>
  </si>
  <si>
    <t>GABRIEL  TISOY JACANAMIJOY</t>
  </si>
  <si>
    <t>SAMUEL ANDRES AGREDA PETEVI</t>
  </si>
  <si>
    <t>MARTIN ALEXANDER CHICUNQUE JUAGIBIOY</t>
  </si>
  <si>
    <t>EDILMA DEL SOCORRO ENRIQUEZ ENRIQUEZ</t>
  </si>
  <si>
    <t>DEYSI MARLENI JAMIOY BUESAQUILLO</t>
  </si>
  <si>
    <t>FABER  MOSQUERA GASCA</t>
  </si>
  <si>
    <t xml:space="preserve">MARIA DEL CARMEN SATIACA </t>
  </si>
  <si>
    <t>JEYDEN SANTIAGO MUCHAVISOY QUINTERO</t>
  </si>
  <si>
    <t>ELBA DE JESUS BUESAQUILLO DE PEREZ</t>
  </si>
  <si>
    <t>ARIEL BAYARDO MUÑOZ DIAZ</t>
  </si>
  <si>
    <t>MARIA JOSE BENJUMEA JIMENEZ</t>
  </si>
  <si>
    <t>ANGELINA  MAIGARA DUQUE</t>
  </si>
  <si>
    <t>YULEIMI YERALDIN MUTUMBAJOY LOPEZ</t>
  </si>
  <si>
    <t>OSWALDO ANTONIO CRIOLLO OJEDA</t>
  </si>
  <si>
    <t>THIAGO DAVID CAICEDO BERMEO</t>
  </si>
  <si>
    <t xml:space="preserve">JENNY MARCELA AGREDA </t>
  </si>
  <si>
    <t>LUIS FERNANDO JANSASOY CHINDOY</t>
  </si>
  <si>
    <t>JULIETH ESTEFANI GUERRERO QUINTERO</t>
  </si>
  <si>
    <t>SARA NICOLL VALENCIA CAMAYO</t>
  </si>
  <si>
    <t>SAMUEL ABELINO MAIGUAL JANSASOY</t>
  </si>
  <si>
    <t>MARIA DOLORES SIGINDIOY TISOY</t>
  </si>
  <si>
    <t>EMILSE CATHERINE PARRA DELGADO</t>
  </si>
  <si>
    <t>ADRIANA LUCIA FIGUEROA BURGOS</t>
  </si>
  <si>
    <t xml:space="preserve">AHIDA NELY CHICUNQUE </t>
  </si>
  <si>
    <t>RICARDO  MENDEZ CASTAÑEDA</t>
  </si>
  <si>
    <t>RAMIRO  GOMEZ GOMEZ</t>
  </si>
  <si>
    <t>LAHURA SOFIA ARTEAGA ORDOÑEZ</t>
  </si>
  <si>
    <t xml:space="preserve">JOSE DEMETRIO MELENDEZ </t>
  </si>
  <si>
    <t>ANDRES CAMILO LOPEZ ADARMAE</t>
  </si>
  <si>
    <t>IAM ALEXANDER BUENO LOPEZ</t>
  </si>
  <si>
    <t>EIDER YULBREINER CHICA YULE</t>
  </si>
  <si>
    <t>SAMUEL ALEJANDRO JURADO RAMOS</t>
  </si>
  <si>
    <t>CARLOS ARMANDO MOLINA CAICEDO</t>
  </si>
  <si>
    <t>MAHIA FERNANDA MACIAS LEYTON</t>
  </si>
  <si>
    <t>KEVIN ESTEVAN MEJIA TORO</t>
  </si>
  <si>
    <t>MANUEL SANTIAGO NASTACUAS DELGADO</t>
  </si>
  <si>
    <t>DUVAN DANIEL VELA REVELO</t>
  </si>
  <si>
    <t>EVER HERNEY ANACONA SOTELO</t>
  </si>
  <si>
    <t>OLGA LUCIA SANTANDER BASANTE</t>
  </si>
  <si>
    <t>EMPERATRIZ  SILVA MORENO</t>
  </si>
  <si>
    <t>KHLOE CELESTE ORDOÑES MENESES</t>
  </si>
  <si>
    <t>CARLOS ELOY DAVID MADROÑERO</t>
  </si>
  <si>
    <t xml:space="preserve">MARIA ALIX AGUDELO </t>
  </si>
  <si>
    <t>MARTA ELISA FLOREZ NARVAEZ</t>
  </si>
  <si>
    <t>JUAN SEBASTIAN ERAZO SANTACRUZ</t>
  </si>
  <si>
    <t>DAYCI RUBIELA JACANAMIJOY JACANAMIJOY</t>
  </si>
  <si>
    <t>SEGUNDO BENEDICTO BUESAQUILLO MUTUMBAJOY</t>
  </si>
  <si>
    <t>JESUS ANTONIO JAMIOY CHICUNQUE</t>
  </si>
  <si>
    <t>RUTH NANCY ZAMORA MUTUMBAJOY</t>
  </si>
  <si>
    <t>LIDIA  TISOY JAJOY</t>
  </si>
  <si>
    <t>GUMERSINDA  BOTINA BOTINA</t>
  </si>
  <si>
    <t>LUZ STELLA MELO AGREDA</t>
  </si>
  <si>
    <t>FERNEY  LARGO ESCALANTE</t>
  </si>
  <si>
    <t>ESTELA  BOTINA DE GUERRERO</t>
  </si>
  <si>
    <t>MARIA DEL CARMEN JACOBO CARVAJAL</t>
  </si>
  <si>
    <t>BERNARDO  CERON GARCES</t>
  </si>
  <si>
    <t>YIMMY ALEJANDRO RAYO IMBAQUIN</t>
  </si>
  <si>
    <t>BLANCA IRENE DIAZ MUÑOZ</t>
  </si>
  <si>
    <t>IAN NICOLAS CUZ OPOCUE</t>
  </si>
  <si>
    <t xml:space="preserve">DIOGENES  CORTES </t>
  </si>
  <si>
    <t>ANDERSON EDUARDO YOGE QUETA</t>
  </si>
  <si>
    <t>ANA ISABEL MELO DE PEÑA</t>
  </si>
  <si>
    <t>CARLOS JULIO CALDERON TOVAR</t>
  </si>
  <si>
    <t>JOSE MARIA MUTUMBAJOY JACANAMEJOY</t>
  </si>
  <si>
    <t>MARGARITA  JUAGIBIOY JACANAMEJOY</t>
  </si>
  <si>
    <t>FRANCISCO  CHINDOY MUTUMBAJOY</t>
  </si>
  <si>
    <t>ALIX SALOME GUASIRUMA CORTES</t>
  </si>
  <si>
    <t>ANDRES FELIPE CUNDAR MARTINEZ</t>
  </si>
  <si>
    <t>INGRID  DONCEL MORENO</t>
  </si>
  <si>
    <t>ANTHONY TUNKIALDEVI HIDALGO JOJOA</t>
  </si>
  <si>
    <t>SHARI SOFIA ILES PIAMBA</t>
  </si>
  <si>
    <t>FANNY PATRICIA RESTREPO OTALVARO</t>
  </si>
  <si>
    <t>LINA MERIBETH GALVIS BONILLA</t>
  </si>
  <si>
    <t>MARIA AGUSTINA JOJOA LOPEZ</t>
  </si>
  <si>
    <t>LISBETH DAYANA CHAGUEZA AGREDA</t>
  </si>
  <si>
    <t>MARIA SOLEDAD JOJOA ERAZO</t>
  </si>
  <si>
    <t>ANA LUCIA GUEVARA VECERRA</t>
  </si>
  <si>
    <t>JHANETH DEL CARMEN FAJARDO ROJAS</t>
  </si>
  <si>
    <t>AURA NELLY BRAVO VDA DE ESCOBAR</t>
  </si>
  <si>
    <t>ELIAN MATHIAS CHINDOY CORDOBA</t>
  </si>
  <si>
    <t>ARLEY STIVEN VANEGAS YAQUENO</t>
  </si>
  <si>
    <t>JASBLEYDY YISELA CANELOS DIAZ</t>
  </si>
  <si>
    <t>MARISOL  COLLAZOS PARRAGA</t>
  </si>
  <si>
    <t>WILMER GIOVANNI CASTELLANO CUARAN</t>
  </si>
  <si>
    <t>FREDDY ALEXANDER IMBAJOA MONTENEGRO</t>
  </si>
  <si>
    <t>MILTON YOBANI MADRIÑAN ORTIZ</t>
  </si>
  <si>
    <t>CARLOS ANIBAL PINTO SIGINDIOY</t>
  </si>
  <si>
    <t>GUSTAVO  DIAZ OYOLA</t>
  </si>
  <si>
    <t>EDELMERY  GUTIERREZ OCHOA</t>
  </si>
  <si>
    <t xml:space="preserve">HERMES  QUIROZ </t>
  </si>
  <si>
    <t>LIAM SNEYDER VALENCIA CHAPID</t>
  </si>
  <si>
    <t>SARA KATERIENE HERNANDEZ ILES</t>
  </si>
  <si>
    <t>CAREN SOFIA GONZALES MUTUMBAJOY</t>
  </si>
  <si>
    <t>JOHNATAN JAVIER MORA TISOY</t>
  </si>
  <si>
    <t>JEFERSON ENRIQUE GOMEZ JUAGIBIOY</t>
  </si>
  <si>
    <t>CLEOTILDE  TORO ENRIQUEZ</t>
  </si>
  <si>
    <t>ROSALBA  GONZALEZ BEDOYA</t>
  </si>
  <si>
    <t>JOSE ALEJANDRO RUANO CIFUENTES</t>
  </si>
  <si>
    <t xml:space="preserve">MATILDE  MARTINEZ </t>
  </si>
  <si>
    <t>LEONOR  VALDERRAMA VELANDIA</t>
  </si>
  <si>
    <t>TERESA  JUAGIBIOY DEJOY</t>
  </si>
  <si>
    <t>EMILY SAMARA MOLINA VALENCIA</t>
  </si>
  <si>
    <t>IDALI  PAEZ ESCOBAR</t>
  </si>
  <si>
    <t>YEFFERSON ARMANDO MORALES ARCINIEGAS</t>
  </si>
  <si>
    <t>CARMEN CLAUDIA CORDOBA DELGADO</t>
  </si>
  <si>
    <t>LORENZA  PUJIMUY MOJOMBOY</t>
  </si>
  <si>
    <t>CRISTIAM CAMILO JOJOA TREJOS</t>
  </si>
  <si>
    <t>ANA OLIVA MAVISOY JOAGIVIOY</t>
  </si>
  <si>
    <t>LUCIA  OSPINA DE PETEVI</t>
  </si>
  <si>
    <t xml:space="preserve">CLAUDIA ZENEIDA RUALES </t>
  </si>
  <si>
    <t>BRIAN ALEXANDER DUARTE NARVAEZ</t>
  </si>
  <si>
    <t>JAIME  NARVAEZ MORALES</t>
  </si>
  <si>
    <t>LIDIA DEL SOCORRO GUAYAPATOY ARANDA</t>
  </si>
  <si>
    <t>FLOR NOELIA RIOS CIRO</t>
  </si>
  <si>
    <t>FLORALBA  MORALES ZAMBRANO</t>
  </si>
  <si>
    <t>DIANA CAROLINA BEDOYA MENESES</t>
  </si>
  <si>
    <t>OSCAR SANTIAGO JANSASOY ORTIZ</t>
  </si>
  <si>
    <t>MADELYN SULAY VARGAS HERNANDEZ</t>
  </si>
  <si>
    <t>JARO  BOTINA VENEGAS</t>
  </si>
  <si>
    <t>EMILY VALENTINA JOJOA TREJOS</t>
  </si>
  <si>
    <t>ARLEN YESID ROSERO CAICEDO</t>
  </si>
  <si>
    <t>EVER ANDRES PANTOJA NUPAN</t>
  </si>
  <si>
    <t>LUFENCIAS  VILLA DE HENAO</t>
  </si>
  <si>
    <t xml:space="preserve">HENRY  BELTRAN </t>
  </si>
  <si>
    <t>IAWAR MUNAI TISOY CHASOY</t>
  </si>
  <si>
    <t>MILLER ANDERSON JACANAMEJOY MESA</t>
  </si>
  <si>
    <t>FRANCISCO EFREN PORTILLO ORTEGA</t>
  </si>
  <si>
    <t>MARIA DELFA DIAZ VANEGAS</t>
  </si>
  <si>
    <t>SAMARA ELIZABETH SUAREZ ARAQUE</t>
  </si>
  <si>
    <t>RAFAEL ALEXANDER OVIEDO PORTILLA</t>
  </si>
  <si>
    <t>ALBERTO RUBBY OJEDA BURBANO</t>
  </si>
  <si>
    <t>FANNY MARIA MENESES BENAVIDES</t>
  </si>
  <si>
    <t>GILMA MARLENI ROSAS LOPEZ</t>
  </si>
  <si>
    <t>HERIBERTO  TOBAR CABRERA</t>
  </si>
  <si>
    <t>OSCAR SAMUEL DIAZ NARANJO</t>
  </si>
  <si>
    <t>MARIAANGEL  MENESES CARVAJAL</t>
  </si>
  <si>
    <t>KAREN LIZETH MUÑOZ YUNDA</t>
  </si>
  <si>
    <t>ERMES  GOMEZ ORTIZ</t>
  </si>
  <si>
    <t>LUZ ELVA LUNA ARMERO</t>
  </si>
  <si>
    <t>JOSE GREGORIO PALMA HERNANDEZ</t>
  </si>
  <si>
    <t>MARIA  MAIGUAL  PACINGA</t>
  </si>
  <si>
    <t>MARISOL  ORDOÑEZ GARCIA</t>
  </si>
  <si>
    <t>LOLA EFIGENIA MORA ADARME</t>
  </si>
  <si>
    <t>HARLINSON YOVEINER MAYAMA CRIOLLO</t>
  </si>
  <si>
    <t>HENRY HERNAN CAYAPU CUENE</t>
  </si>
  <si>
    <t>ANGEL  LOPEZ POTOSI</t>
  </si>
  <si>
    <t>NANCY MILENA MORALES ROSAS</t>
  </si>
  <si>
    <t>ANGEL ISAAC MUÑOZ ORDOÑEZ</t>
  </si>
  <si>
    <t>CARMEN  GUAITARILLA SOLARTE</t>
  </si>
  <si>
    <t>DREYCK JULIAN NIAZA YELA</t>
  </si>
  <si>
    <t>MARLY  CHINDOY MUCHAVISOY</t>
  </si>
  <si>
    <t>JOSE TITO MACIAS LOPEZ</t>
  </si>
  <si>
    <t xml:space="preserve">MARIA DEL ROSARIO GOMEZ </t>
  </si>
  <si>
    <t>MARIA BEATRIZ VALLEJO MONTENEGRO</t>
  </si>
  <si>
    <t>BRIANA ISABEL SERNA ARCOS</t>
  </si>
  <si>
    <t>ANTHONY JAIR TISOY TISOY</t>
  </si>
  <si>
    <t>JHOJAN ESTIVEN MUTUMBAJOY MORA</t>
  </si>
  <si>
    <t>VIVIANA JULIETH PEREZ ROSERO</t>
  </si>
  <si>
    <t>JOSE HILARIO QUINCHOA MUCHAVISOY</t>
  </si>
  <si>
    <t>MARA JULIETA VILLANO JIMENEZ</t>
  </si>
  <si>
    <t>MATEO SAMAI JACANAMIJOY TANDIOY</t>
  </si>
  <si>
    <t>JOSE LEONEL MORALES MORA</t>
  </si>
  <si>
    <t>YANIRA  YOCURO CHACHINOY</t>
  </si>
  <si>
    <t>JARRY JONATHAN GUANGA CHAMORRO</t>
  </si>
  <si>
    <t>ANDRY ALEJANDRO PAZ CAICEDO</t>
  </si>
  <si>
    <t>GLORIA PATRICIA DIAZ OSORIO</t>
  </si>
  <si>
    <t xml:space="preserve">ARCADIO  RUIZ </t>
  </si>
  <si>
    <t>ANGEL DANIEL ALVARADO BRAVO</t>
  </si>
  <si>
    <t>JESUS INDALESIA ALMEIDA ROQUE</t>
  </si>
  <si>
    <t>CLARA ELISA PEREZ BETANCURT</t>
  </si>
  <si>
    <t>DANNA ESTHEFANIA CUASIALPUD PACICHANA</t>
  </si>
  <si>
    <t>MAYLIN JULIETH DAZA NARVAEZ</t>
  </si>
  <si>
    <t>ELVIA MARIELA ILVIRA DIAZ</t>
  </si>
  <si>
    <t>NELSA ZORAIDA ZAMBRANO ARBOLEDA</t>
  </si>
  <si>
    <t>DAVID SANTIAGO POLANIA JIMENEZ</t>
  </si>
  <si>
    <t>DAFNE AZENETH AGUILLON JIMENEZ</t>
  </si>
  <si>
    <t>DILAN SANTIAGO DELGDO VACCA</t>
  </si>
  <si>
    <t>AYMAR RICARDO MEJIA VELEZ</t>
  </si>
  <si>
    <t>ZORAIDA  MONTERO ANDRADE</t>
  </si>
  <si>
    <t>INGRID LISETH CULCHAC DELGADO</t>
  </si>
  <si>
    <t>JOSE VICENTE ENRIQUEZ APRAEZ</t>
  </si>
  <si>
    <t>MIRYAM AMANDA LANDAZURY PAY</t>
  </si>
  <si>
    <t>MARIA EUGENIA RODRIGUEZ BENAVIDES</t>
  </si>
  <si>
    <t>JULIETH KATEHERINE VALENZUELA APACHE</t>
  </si>
  <si>
    <t>LILIANA  ACOSTA ACOSTA</t>
  </si>
  <si>
    <t>LUZMILA  QUIGUANAS CUICUE</t>
  </si>
  <si>
    <t>FLOR ALBA RODRIGUEZ DORADO</t>
  </si>
  <si>
    <t>AXEL ALEJANDRO COLONIA VAQUIRO</t>
  </si>
  <si>
    <t>ISAURA ROSA OBANDO TORO</t>
  </si>
  <si>
    <t>RICARDO ANTONIO JUAGIBIOY JACANAMIJOY</t>
  </si>
  <si>
    <t>SANDRA MILENA LOPEZ SANTACRUZ</t>
  </si>
  <si>
    <t>MARIA DEL CARMEN MATABANCHOY JOJOA</t>
  </si>
  <si>
    <t>OSWALDO WOLFANG TANDIOY MUYUY</t>
  </si>
  <si>
    <t>ROSA  JACANAMIJOY  CORDOBA</t>
  </si>
  <si>
    <t>JUAN DAVID BEDOYA GIRALDO</t>
  </si>
  <si>
    <t xml:space="preserve">LUCIA  CUCHALA </t>
  </si>
  <si>
    <t>GAEL GERONIMO ZAMBRANO GARCES</t>
  </si>
  <si>
    <t xml:space="preserve">JOSE RAFAEL MUÑOZ </t>
  </si>
  <si>
    <t>HERMIDES ARTURO INSUATI BENAVIDES</t>
  </si>
  <si>
    <t>GLORIA CECILIA BURBANO CEBALLOS</t>
  </si>
  <si>
    <t>YOJHAN SAMUEL GOMEZ FERNANDEZ</t>
  </si>
  <si>
    <t>ALBA EVELIA ORTIZ MARTINEZ</t>
  </si>
  <si>
    <t>ANGELA ELVIRA CASTRO MUESES</t>
  </si>
  <si>
    <t>LUZ MARINA BOTINA CRIOLLO</t>
  </si>
  <si>
    <t>MARIA CONCEPCION JAMIOY JACANAMIJOY</t>
  </si>
  <si>
    <t>MARIA DEL SOCORRO FLOREZ  RIVERA</t>
  </si>
  <si>
    <t>ZORAIDA  HOYOS PEÑA</t>
  </si>
  <si>
    <t>VIVIANA LORENA LEGARDA MARTINEZ</t>
  </si>
  <si>
    <t>SAHIAN LUCIANA ORTEGA BENAVIDES</t>
  </si>
  <si>
    <t>ESPERANZA  ALVAREZ RUIZ</t>
  </si>
  <si>
    <t>JOSE JIMMY LERMA MIRANDA</t>
  </si>
  <si>
    <t>TOMAS NORBERTO PEREZ LEITON</t>
  </si>
  <si>
    <t>BLANCA FLOR SANTACRUZ CAICEDO</t>
  </si>
  <si>
    <t>CRISOSTOMO  MUCHAVISOY CHINDOY</t>
  </si>
  <si>
    <t>KEVIN CAMILO CARDENAS VALLEJO</t>
  </si>
  <si>
    <t xml:space="preserve">LIGIA  CADENA </t>
  </si>
  <si>
    <t>MARTHA MIREYA CAICEDO ARTEAGA</t>
  </si>
  <si>
    <t>NASLY SELENY NASTACUAS ANACONA</t>
  </si>
  <si>
    <t>EMANUEL ESTIBEN ROJAS MARTINEZ</t>
  </si>
  <si>
    <t>EMANUEL  ORDOÑEZ MADROÑERO</t>
  </si>
  <si>
    <t>JOSE REINERIO CASTILLO ZAMBRANO</t>
  </si>
  <si>
    <t>NERLY MARBELEIZ GALINDEZ ORTEGA</t>
  </si>
  <si>
    <t>JOCELYN SAMARA MONCADA GOMEZ</t>
  </si>
  <si>
    <t>NIXON FREDY ORTEGA DIAZ</t>
  </si>
  <si>
    <t>RUBIELA  RAMOS VIDAL</t>
  </si>
  <si>
    <t>JOSE LEONARDO TIMARAN POTOSI</t>
  </si>
  <si>
    <t>AURA CRISTINA CHASOY CHASOY</t>
  </si>
  <si>
    <t>ROSA ANITA CHASOY DE CHASOY</t>
  </si>
  <si>
    <t>DARIO RODRIGO YULE FINDO</t>
  </si>
  <si>
    <t>GLORIA ROCIO LOPEZ SOLARTE</t>
  </si>
  <si>
    <t>MIRIAN  CARVAJAL ROSERO</t>
  </si>
  <si>
    <t>SALVADORA  PUJIMOY JAJOY</t>
  </si>
  <si>
    <t>ROSAURA  ZAMBRANO TOCONAS</t>
  </si>
  <si>
    <t>ROSA ALBINA JANSASOY TISOY</t>
  </si>
  <si>
    <t>NORBERTO ARGEMIRO MEJIA ORDOÑEZ</t>
  </si>
  <si>
    <t xml:space="preserve">JOSEFINA  IMBAJOA </t>
  </si>
  <si>
    <t>SANDRA MILENA CIFUENTES NARVAEZ</t>
  </si>
  <si>
    <t>VALERY SALOME GOMEZ BRIÑEZ</t>
  </si>
  <si>
    <t>ANIBAL WENCESLAO DE LA CRUZ JACANAMIJOY</t>
  </si>
  <si>
    <t>MARINA MERCEDES AGREDA DEJOY</t>
  </si>
  <si>
    <t>MARIA LUZDARY SANCHEZ YELA</t>
  </si>
  <si>
    <t xml:space="preserve">MARIA MYRIAM GOMEZ </t>
  </si>
  <si>
    <t>JORGE ISAC BARRIETO ALVAREZ</t>
  </si>
  <si>
    <t>MARLENI  NASTACUAZ MUTUMBAJOY</t>
  </si>
  <si>
    <t>DORIS DEL CARMEN MARTINEZ GUERRERO</t>
  </si>
  <si>
    <t>DORIS MAGNOLIA ERAZO MENESES</t>
  </si>
  <si>
    <t>ROSALBA  CARVAJAL PAPAMIJA</t>
  </si>
  <si>
    <t>CARMEN ILIA ANDRADE ORITZ</t>
  </si>
  <si>
    <t>LUZ NELLY MUCHAVISOY CHINDOY</t>
  </si>
  <si>
    <t>EUCLIDEZ  GUTIERREZ SAIGAMA</t>
  </si>
  <si>
    <t>ISIDORO  TISOY JANSASOY</t>
  </si>
  <si>
    <t>JANER STEVEN RODULFO CUBIDES</t>
  </si>
  <si>
    <t>LUISA  IVITO TAQUINAS</t>
  </si>
  <si>
    <t>AMANDA YADIRA CHINDOY JAMIOY</t>
  </si>
  <si>
    <t>JOSE IGNACIO LOPEZ CERON</t>
  </si>
  <si>
    <t>JARRISON WILLIAM BENAVIDEZ NARVAEZ</t>
  </si>
  <si>
    <t>RICARDO  MONROY LEON</t>
  </si>
  <si>
    <t>DIEGO ANDRES JURADO BOTERO</t>
  </si>
  <si>
    <t>MARTHA CAROLINA VALLEJO CABRERA</t>
  </si>
  <si>
    <t>NELSY DANIELA RODRIGUEZ ZAPATA</t>
  </si>
  <si>
    <t>LUZ ZENEIDA ROJAS ALEGRIA</t>
  </si>
  <si>
    <t>FREDDY FERNEY CHACUANEZ ROBLEDO</t>
  </si>
  <si>
    <t>ROSA ALBINA GAVIRIA JACANAMIJOY</t>
  </si>
  <si>
    <t>MARINA  PAI GARCIA</t>
  </si>
  <si>
    <t>CORDULA VISITACION RUALES GARCIA</t>
  </si>
  <si>
    <t>ABRAHAM  RODRIGUEZ GENOY</t>
  </si>
  <si>
    <t>MARISOL  IDROBO OBANDO</t>
  </si>
  <si>
    <t>GLORIA DEL CARMEN LOPEZ ORTIZ</t>
  </si>
  <si>
    <t>EIDER  LOPEZ COMETA</t>
  </si>
  <si>
    <t>MARIA LIDIA TAPIA AGUJA</t>
  </si>
  <si>
    <t>FEVT494</t>
  </si>
  <si>
    <t>FEVT495</t>
  </si>
  <si>
    <t>FEVT496</t>
  </si>
  <si>
    <t>FEVT497</t>
  </si>
  <si>
    <t>FEVT501</t>
  </si>
  <si>
    <t>FEVT503</t>
  </si>
  <si>
    <t>FEVT508</t>
  </si>
  <si>
    <t>FEVT513</t>
  </si>
  <si>
    <t>FEVT519</t>
  </si>
  <si>
    <t>FEVT524</t>
  </si>
  <si>
    <t>FEVT527</t>
  </si>
  <si>
    <t>FEVT528</t>
  </si>
  <si>
    <t>FEVT529</t>
  </si>
  <si>
    <t>FEVT535</t>
  </si>
  <si>
    <t>FEVT539</t>
  </si>
  <si>
    <t>FEVT547</t>
  </si>
  <si>
    <t>FEVT559</t>
  </si>
  <si>
    <t>FEVT561</t>
  </si>
  <si>
    <t>FEVT566</t>
  </si>
  <si>
    <t>FEVT589</t>
  </si>
  <si>
    <t>FEVT590</t>
  </si>
  <si>
    <t>FEVT593</t>
  </si>
  <si>
    <t>FEVT597</t>
  </si>
  <si>
    <t>FEVT598</t>
  </si>
  <si>
    <t>FEVT601</t>
  </si>
  <si>
    <t>FEVT603</t>
  </si>
  <si>
    <t>FEVT609</t>
  </si>
  <si>
    <t>FEVT614</t>
  </si>
  <si>
    <t>FEVT648</t>
  </si>
  <si>
    <t>FEVT655</t>
  </si>
  <si>
    <t>FEVT656</t>
  </si>
  <si>
    <t>FEVT657</t>
  </si>
  <si>
    <t>FEVT663</t>
  </si>
  <si>
    <t>FEVT672</t>
  </si>
  <si>
    <t>FEVT677</t>
  </si>
  <si>
    <t>FEVT683</t>
  </si>
  <si>
    <t>FEVT687</t>
  </si>
  <si>
    <t>FEVT694</t>
  </si>
  <si>
    <t>FEVT698</t>
  </si>
  <si>
    <t>FEVT712</t>
  </si>
  <si>
    <t>FEVT714</t>
  </si>
  <si>
    <t>FEVT716</t>
  </si>
  <si>
    <t>FEVT723</t>
  </si>
  <si>
    <t>FEVT724</t>
  </si>
  <si>
    <t>FEVT732</t>
  </si>
  <si>
    <t>FEVT733</t>
  </si>
  <si>
    <t>FEVT736</t>
  </si>
  <si>
    <t>FEVT738</t>
  </si>
  <si>
    <t>FEVT739</t>
  </si>
  <si>
    <t>FEVT744</t>
  </si>
  <si>
    <t>FEVT750</t>
  </si>
  <si>
    <t>FEVT753</t>
  </si>
  <si>
    <t>FEVT760</t>
  </si>
  <si>
    <t>FEVT762</t>
  </si>
  <si>
    <t>FEVT767</t>
  </si>
  <si>
    <t>FEVT772</t>
  </si>
  <si>
    <t>FEVT786</t>
  </si>
  <si>
    <t>FEVT787</t>
  </si>
  <si>
    <t>FEVT791</t>
  </si>
  <si>
    <t>FEVT794</t>
  </si>
  <si>
    <t>FEVT797</t>
  </si>
  <si>
    <t>FEVT798</t>
  </si>
  <si>
    <t>FEVT805</t>
  </si>
  <si>
    <t>FEVT813</t>
  </si>
  <si>
    <t>FEVT820</t>
  </si>
  <si>
    <t>FEVT824</t>
  </si>
  <si>
    <t>FEVT826</t>
  </si>
  <si>
    <t>FEVT831</t>
  </si>
  <si>
    <t>FEVT837</t>
  </si>
  <si>
    <t>FEVT839</t>
  </si>
  <si>
    <t>FEVT840</t>
  </si>
  <si>
    <t>FEVT842</t>
  </si>
  <si>
    <t>FEVT851</t>
  </si>
  <si>
    <t>FEVT852</t>
  </si>
  <si>
    <t>FEVT853</t>
  </si>
  <si>
    <t>FEVT854</t>
  </si>
  <si>
    <t>FEVT855</t>
  </si>
  <si>
    <t>FEVT856</t>
  </si>
  <si>
    <t>FEVT857</t>
  </si>
  <si>
    <t>FEVT858</t>
  </si>
  <si>
    <t>FEVT859</t>
  </si>
  <si>
    <t>FEVT867</t>
  </si>
  <si>
    <t>FEVT874</t>
  </si>
  <si>
    <t>FEVT877</t>
  </si>
  <si>
    <t>FEVT878</t>
  </si>
  <si>
    <t>FEVT885</t>
  </si>
  <si>
    <t>FEVT886</t>
  </si>
  <si>
    <t>FEVT900</t>
  </si>
  <si>
    <t>FEVT906</t>
  </si>
  <si>
    <t>FEVT909</t>
  </si>
  <si>
    <t>FEVT913</t>
  </si>
  <si>
    <t>FEVT918</t>
  </si>
  <si>
    <t>FEVT923</t>
  </si>
  <si>
    <t>FEVT924</t>
  </si>
  <si>
    <t>FEVT936</t>
  </si>
  <si>
    <t>FEVT943</t>
  </si>
  <si>
    <t>FEVT955</t>
  </si>
  <si>
    <t>FEVT958</t>
  </si>
  <si>
    <t>FEVT961</t>
  </si>
  <si>
    <t>FEVT974</t>
  </si>
  <si>
    <t>FEVT975</t>
  </si>
  <si>
    <t>FEVT976</t>
  </si>
  <si>
    <t>FEVT978</t>
  </si>
  <si>
    <t>FEVT982</t>
  </si>
  <si>
    <t>FEVT983</t>
  </si>
  <si>
    <t>FEVT988</t>
  </si>
  <si>
    <t>FEVT995</t>
  </si>
  <si>
    <t>FEVT1009</t>
  </si>
  <si>
    <t>FEVT1015</t>
  </si>
  <si>
    <t>FEVT1016</t>
  </si>
  <si>
    <t>FEVT1018</t>
  </si>
  <si>
    <t>FEVT1020</t>
  </si>
  <si>
    <t>FEVT1027</t>
  </si>
  <si>
    <t>FEVT1040</t>
  </si>
  <si>
    <t>FEVT1042</t>
  </si>
  <si>
    <t>FEVT1047</t>
  </si>
  <si>
    <t>FEVT1048</t>
  </si>
  <si>
    <t>FEVT1055</t>
  </si>
  <si>
    <t>FEVT1062</t>
  </si>
  <si>
    <t>FEVT1064</t>
  </si>
  <si>
    <t>FEVT1067</t>
  </si>
  <si>
    <t>FEVT1095</t>
  </si>
  <si>
    <t>FEVT1098</t>
  </si>
  <si>
    <t>FEVT1111</t>
  </si>
  <si>
    <t>FEVT1113</t>
  </si>
  <si>
    <t>FEVT1117</t>
  </si>
  <si>
    <t>FEVT1133</t>
  </si>
  <si>
    <t>FEVT1134</t>
  </si>
  <si>
    <t>FEVT1136</t>
  </si>
  <si>
    <t>FEVT1139</t>
  </si>
  <si>
    <t>FEVT1140</t>
  </si>
  <si>
    <t>FEVT1141</t>
  </si>
  <si>
    <t>FEVT1143</t>
  </si>
  <si>
    <t>FEVT1144</t>
  </si>
  <si>
    <t>FEVT1145</t>
  </si>
  <si>
    <t>FEVT1146</t>
  </si>
  <si>
    <t>FEVT1148</t>
  </si>
  <si>
    <t>FEVT1149</t>
  </si>
  <si>
    <t>FEVT1150</t>
  </si>
  <si>
    <t>FEVT1151</t>
  </si>
  <si>
    <t>FEVT1152</t>
  </si>
  <si>
    <t>FEVT1153</t>
  </si>
  <si>
    <t>FEVT1154</t>
  </si>
  <si>
    <t>FEVT1155</t>
  </si>
  <si>
    <t>FEVT1156</t>
  </si>
  <si>
    <t>FEVT1166</t>
  </si>
  <si>
    <t>FEVT1168</t>
  </si>
  <si>
    <t>FEVT1169</t>
  </si>
  <si>
    <t>FEVT1174</t>
  </si>
  <si>
    <t>FEVT1180</t>
  </si>
  <si>
    <t>FEVT1181</t>
  </si>
  <si>
    <t>FEVT1182</t>
  </si>
  <si>
    <t>FEVT1183</t>
  </si>
  <si>
    <t>FEVT1184</t>
  </si>
  <si>
    <t>FEVT1185</t>
  </si>
  <si>
    <t>FEVT1186</t>
  </si>
  <si>
    <t>FEVT1187</t>
  </si>
  <si>
    <t>FEVT1188</t>
  </si>
  <si>
    <t>FEVT1189</t>
  </si>
  <si>
    <t>FEVT1191</t>
  </si>
  <si>
    <t>FEVT1192</t>
  </si>
  <si>
    <t>FEVT1193</t>
  </si>
  <si>
    <t>FEVT1194</t>
  </si>
  <si>
    <t>FEVT1197</t>
  </si>
  <si>
    <t>FEVT1201</t>
  </si>
  <si>
    <t>FEVT1203</t>
  </si>
  <si>
    <t>FEVT1205</t>
  </si>
  <si>
    <t>FEVT1206</t>
  </si>
  <si>
    <t>FEVT1208</t>
  </si>
  <si>
    <t>FEVT1209</t>
  </si>
  <si>
    <t>FEVT1210</t>
  </si>
  <si>
    <t>FEVT1211</t>
  </si>
  <si>
    <t>FEVT1213</t>
  </si>
  <si>
    <t>FEVT1214</t>
  </si>
  <si>
    <t>FEVT1216</t>
  </si>
  <si>
    <t>FEVT1220</t>
  </si>
  <si>
    <t>FEVT1221</t>
  </si>
  <si>
    <t>FEVT1222</t>
  </si>
  <si>
    <t>FEVT1224</t>
  </si>
  <si>
    <t>FEVT1226</t>
  </si>
  <si>
    <t>FEVT1230</t>
  </si>
  <si>
    <t>FEVT1231</t>
  </si>
  <si>
    <t>FEVT1233</t>
  </si>
  <si>
    <t>FEVT1235</t>
  </si>
  <si>
    <t>FEVT1237</t>
  </si>
  <si>
    <t>FEVT1238</t>
  </si>
  <si>
    <t>FEVT1240</t>
  </si>
  <si>
    <t>FEVT1242</t>
  </si>
  <si>
    <t>FEVT1243</t>
  </si>
  <si>
    <t>FEVT1246</t>
  </si>
  <si>
    <t>FEVT1247</t>
  </si>
  <si>
    <t>FEVT1248</t>
  </si>
  <si>
    <t>FEVT1250</t>
  </si>
  <si>
    <t>FEVT1251</t>
  </si>
  <si>
    <t>FEVT1252</t>
  </si>
  <si>
    <t>FEVT1253</t>
  </si>
  <si>
    <t>FEVT1254</t>
  </si>
  <si>
    <t>FEVT1255</t>
  </si>
  <si>
    <t>FEVT1256</t>
  </si>
  <si>
    <t>FEVT1257</t>
  </si>
  <si>
    <t>FEVT1258</t>
  </si>
  <si>
    <t>FEVT1259</t>
  </si>
  <si>
    <t>FEVT1260</t>
  </si>
  <si>
    <t>FEVT1261</t>
  </si>
  <si>
    <t>FEVT1263</t>
  </si>
  <si>
    <t>FEVT1265</t>
  </si>
  <si>
    <t>FEVT1266</t>
  </si>
  <si>
    <t>FEVT1268</t>
  </si>
  <si>
    <t>FEVT1269</t>
  </si>
  <si>
    <t>FEVT1271</t>
  </si>
  <si>
    <t>FEVT1272</t>
  </si>
  <si>
    <t>FEVT1273</t>
  </si>
  <si>
    <t>FEVT1274</t>
  </si>
  <si>
    <t>FEVT1275</t>
  </si>
  <si>
    <t>FEVT1276</t>
  </si>
  <si>
    <t>FEVT1277</t>
  </si>
  <si>
    <t>FEVT1278</t>
  </si>
  <si>
    <t>FEVT1279</t>
  </si>
  <si>
    <t>FEVT1280</t>
  </si>
  <si>
    <t>FEVT1281</t>
  </si>
  <si>
    <t>FEVT1282</t>
  </si>
  <si>
    <t>FEVT1283</t>
  </si>
  <si>
    <t>FEVT1284</t>
  </si>
  <si>
    <t>FEVT1287</t>
  </si>
  <si>
    <t>FEVT1288</t>
  </si>
  <si>
    <t>FEVT1289</t>
  </si>
  <si>
    <t>FEVT1290</t>
  </si>
  <si>
    <t>FEVT1291</t>
  </si>
  <si>
    <t>FEVT1293</t>
  </si>
  <si>
    <t>FEVT1294</t>
  </si>
  <si>
    <t>FEVT1295</t>
  </si>
  <si>
    <t>FEVT1296</t>
  </si>
  <si>
    <t>FEVT1297</t>
  </si>
  <si>
    <t>FEVT1298</t>
  </si>
  <si>
    <t>FEVT1300</t>
  </si>
  <si>
    <t>FEVT1301</t>
  </si>
  <si>
    <t>FEVT1302</t>
  </si>
  <si>
    <t>FEVT1303</t>
  </si>
  <si>
    <t>FEVT1304</t>
  </si>
  <si>
    <t>FEVT1306</t>
  </si>
  <si>
    <t>FEVT1307</t>
  </si>
  <si>
    <t>FEVT1308</t>
  </si>
  <si>
    <t>FEVT1312</t>
  </si>
  <si>
    <t>FEVT1313</t>
  </si>
  <si>
    <t>FEVT1314</t>
  </si>
  <si>
    <t>FEVT1315</t>
  </si>
  <si>
    <t>FEVT1316</t>
  </si>
  <si>
    <t>FEVT1317</t>
  </si>
  <si>
    <t>FEVT1319</t>
  </si>
  <si>
    <t>FEVT1320</t>
  </si>
  <si>
    <t>FEVT1322</t>
  </si>
  <si>
    <t>FEVT1324</t>
  </si>
  <si>
    <t>FEVT1343</t>
  </si>
  <si>
    <t>FEVT1349</t>
  </si>
  <si>
    <t>FEVT1351</t>
  </si>
  <si>
    <t>FEVT1353</t>
  </si>
  <si>
    <t>FEVT1355</t>
  </si>
  <si>
    <t>FEVT1359</t>
  </si>
  <si>
    <t>FEVT1360</t>
  </si>
  <si>
    <t>FEVT1386</t>
  </si>
  <si>
    <t>FEVT1389</t>
  </si>
  <si>
    <t>FEVT1391</t>
  </si>
  <si>
    <t>FEVT1392</t>
  </si>
  <si>
    <t>FEVT1393</t>
  </si>
  <si>
    <t>FEVT1394</t>
  </si>
  <si>
    <t>FEVT1396</t>
  </si>
  <si>
    <t>FEVT1397</t>
  </si>
  <si>
    <t>FEVT1398</t>
  </si>
  <si>
    <t>FEVT1399</t>
  </si>
  <si>
    <t>FEVT1401</t>
  </si>
  <si>
    <t>FEVT1404</t>
  </si>
  <si>
    <t>FEVT1405</t>
  </si>
  <si>
    <t>FEVT1407</t>
  </si>
  <si>
    <t>FEVT1410</t>
  </si>
  <si>
    <t>FEVT1412</t>
  </si>
  <si>
    <t>FEVT1413</t>
  </si>
  <si>
    <t>FEVT1415</t>
  </si>
  <si>
    <t>FEVT1417</t>
  </si>
  <si>
    <t>FEVT1418</t>
  </si>
  <si>
    <t>FEVT1419</t>
  </si>
  <si>
    <t>FEVT1422</t>
  </si>
  <si>
    <t>FEVT1424</t>
  </si>
  <si>
    <t>FEVT1427</t>
  </si>
  <si>
    <t>FEVT1429</t>
  </si>
  <si>
    <t>FEVT1430</t>
  </si>
  <si>
    <t>FEVT1431</t>
  </si>
  <si>
    <t>FEVT1432</t>
  </si>
  <si>
    <t>FEVT1434</t>
  </si>
  <si>
    <t>FEVT1435</t>
  </si>
  <si>
    <t>FEVT1436</t>
  </si>
  <si>
    <t>FEVT1437</t>
  </si>
  <si>
    <t>FEVT1438</t>
  </si>
  <si>
    <t>FEVT1439</t>
  </si>
  <si>
    <t>FEVT1440</t>
  </si>
  <si>
    <t>FEVT1442</t>
  </si>
  <si>
    <t>FEVT1443</t>
  </si>
  <si>
    <t>FEVT1444</t>
  </si>
  <si>
    <t>FEVT1445</t>
  </si>
  <si>
    <t>FEVT1447</t>
  </si>
  <si>
    <t>FEVT1448</t>
  </si>
  <si>
    <t>FEVT1450</t>
  </si>
  <si>
    <t>FEVT1452</t>
  </si>
  <si>
    <t>FEVT1453</t>
  </si>
  <si>
    <t>FEVT1464</t>
  </si>
  <si>
    <t>FEVT1469</t>
  </si>
  <si>
    <t>FEVT1476</t>
  </si>
  <si>
    <t>FEVT1477</t>
  </si>
  <si>
    <t>FEVT1487</t>
  </si>
  <si>
    <t>FEVT1505</t>
  </si>
  <si>
    <t>FEVT1508</t>
  </si>
  <si>
    <t>FEVT1521</t>
  </si>
  <si>
    <t>FEVT1522</t>
  </si>
  <si>
    <t>FEVT1545</t>
  </si>
  <si>
    <t>FEVT1555</t>
  </si>
  <si>
    <t>FEVT1561</t>
  </si>
  <si>
    <t>FEVT1565</t>
  </si>
  <si>
    <t>FEVT1568</t>
  </si>
  <si>
    <t>FEVT1569</t>
  </si>
  <si>
    <t>FEVT1594</t>
  </si>
  <si>
    <t>FEVT1614</t>
  </si>
  <si>
    <t>FEVT1617</t>
  </si>
  <si>
    <t>FEVT1623</t>
  </si>
  <si>
    <t>FEVT1628</t>
  </si>
  <si>
    <t>FEVT1632</t>
  </si>
  <si>
    <t>FEVT1636</t>
  </si>
  <si>
    <t>FEVT1655</t>
  </si>
  <si>
    <t>FEVT1656</t>
  </si>
  <si>
    <t>FEVT1667</t>
  </si>
  <si>
    <t>FEVT1683</t>
  </si>
  <si>
    <t>FEVT1686</t>
  </si>
  <si>
    <t>FEVT1693</t>
  </si>
  <si>
    <t>FEVT1704</t>
  </si>
  <si>
    <t>FEVT1709</t>
  </si>
  <si>
    <t>FEVT1720</t>
  </si>
  <si>
    <t>FEVT1762</t>
  </si>
  <si>
    <t>FEVT1769</t>
  </si>
  <si>
    <t>FEVT1787</t>
  </si>
  <si>
    <t>FEVT1811</t>
  </si>
  <si>
    <t>FEVT1817</t>
  </si>
  <si>
    <t>FEVT1849</t>
  </si>
  <si>
    <t>FEVT1873</t>
  </si>
  <si>
    <t>FEVT1886</t>
  </si>
  <si>
    <t>FEVT1907</t>
  </si>
  <si>
    <t>FEVT1909</t>
  </si>
  <si>
    <t>FEVT1911</t>
  </si>
  <si>
    <t>FEVT1913</t>
  </si>
  <si>
    <t>FEVT1922</t>
  </si>
  <si>
    <t>FEVT1924</t>
  </si>
  <si>
    <t>FEVT1925</t>
  </si>
  <si>
    <t>FEVT1926</t>
  </si>
  <si>
    <t>FEVT1928</t>
  </si>
  <si>
    <t>FEVT1930</t>
  </si>
  <si>
    <t>FEVT1932</t>
  </si>
  <si>
    <t>FEVT1935</t>
  </si>
  <si>
    <t>FEVT1937</t>
  </si>
  <si>
    <t>FEVT1938</t>
  </si>
  <si>
    <t>FEVT1940</t>
  </si>
  <si>
    <t>FEVT1942</t>
  </si>
  <si>
    <t>FEVT1943</t>
  </si>
  <si>
    <t>FEVT1958</t>
  </si>
  <si>
    <t>FEVT1959</t>
  </si>
  <si>
    <t>FEVT1960</t>
  </si>
  <si>
    <t>FEVT1961</t>
  </si>
  <si>
    <t>FEVT1962</t>
  </si>
  <si>
    <t>FEVT1963</t>
  </si>
  <si>
    <t>FEVT1964</t>
  </si>
  <si>
    <t>FEVT1965</t>
  </si>
  <si>
    <t>FEVT1967</t>
  </si>
  <si>
    <t>FEVT1971</t>
  </si>
  <si>
    <t>FEVT1972</t>
  </si>
  <si>
    <t>FEVT1974</t>
  </si>
  <si>
    <t>FEVT1975</t>
  </si>
  <si>
    <t>FEVT1976</t>
  </si>
  <si>
    <t>FEVT1979</t>
  </si>
  <si>
    <t>FEVT1980</t>
  </si>
  <si>
    <t>FEVT1982</t>
  </si>
  <si>
    <t>FEVT1983</t>
  </si>
  <si>
    <t>FEVT1984</t>
  </si>
  <si>
    <t>FEVT1989</t>
  </si>
  <si>
    <t>FEVT1990</t>
  </si>
  <si>
    <t>FEVT1991</t>
  </si>
  <si>
    <t>FEVT1992</t>
  </si>
  <si>
    <t>FEVT1993</t>
  </si>
  <si>
    <t>FEVT1994</t>
  </si>
  <si>
    <t>FEVT1996</t>
  </si>
  <si>
    <t>FEVT1997</t>
  </si>
  <si>
    <t>FEVT1998</t>
  </si>
  <si>
    <t>FEVT1999</t>
  </si>
  <si>
    <t>FEVT2000</t>
  </si>
  <si>
    <t>FEVT2001</t>
  </si>
  <si>
    <t>FEVT2006</t>
  </si>
  <si>
    <t>FEVT2009</t>
  </si>
  <si>
    <t>FEVT2010</t>
  </si>
  <si>
    <t>FEVT2012</t>
  </si>
  <si>
    <t>FEVT2013</t>
  </si>
  <si>
    <t>FEVT2017</t>
  </si>
  <si>
    <t>FEVT2019</t>
  </si>
  <si>
    <t>FEVT2020</t>
  </si>
  <si>
    <t>FEVT2023</t>
  </si>
  <si>
    <t>FEVT2024</t>
  </si>
  <si>
    <t>FEVT2028</t>
  </si>
  <si>
    <t>FEVT2029</t>
  </si>
  <si>
    <t>FEVT2030</t>
  </si>
  <si>
    <t>FEVT2031</t>
  </si>
  <si>
    <t>FEVT2032</t>
  </si>
  <si>
    <t>FEVT2033</t>
  </si>
  <si>
    <t>FEVT2034</t>
  </si>
  <si>
    <t>FEVT2038</t>
  </si>
  <si>
    <t>FEVT2044</t>
  </si>
  <si>
    <t>FEVT2045</t>
  </si>
  <si>
    <t>FEVT2046</t>
  </si>
  <si>
    <t>FEVT2047</t>
  </si>
  <si>
    <t>FEVT2048</t>
  </si>
  <si>
    <t>FEVT2052</t>
  </si>
  <si>
    <t>FEVT2053</t>
  </si>
  <si>
    <t>FEVT2055</t>
  </si>
  <si>
    <t>FEVT2056</t>
  </si>
  <si>
    <t>FEVT2057</t>
  </si>
  <si>
    <t>FEVT2058</t>
  </si>
  <si>
    <t>FEVT2059</t>
  </si>
  <si>
    <t>FEVT2061</t>
  </si>
  <si>
    <t>FEVT2062</t>
  </si>
  <si>
    <t>FEVT2063</t>
  </si>
  <si>
    <t>FEVT2066</t>
  </si>
  <si>
    <t>FEVT2067</t>
  </si>
  <si>
    <t>FEVT2068</t>
  </si>
  <si>
    <t>FEVT2069</t>
  </si>
  <si>
    <t>FEVT2070</t>
  </si>
  <si>
    <t>FEVT2071</t>
  </si>
  <si>
    <t>FEVT2072</t>
  </si>
  <si>
    <t>FEVT2074</t>
  </si>
  <si>
    <t>FEVT2076</t>
  </si>
  <si>
    <t>FEVT2077</t>
  </si>
  <si>
    <t>FEVT2079</t>
  </si>
  <si>
    <t>FEVT2081</t>
  </si>
  <si>
    <t>FEVT2082</t>
  </si>
  <si>
    <t>FEVT2083</t>
  </si>
  <si>
    <t>FEVT2084</t>
  </si>
  <si>
    <t>FEVT2087</t>
  </si>
  <si>
    <t>FEVT2088</t>
  </si>
  <si>
    <t>FEVT2091</t>
  </si>
  <si>
    <t>FEVT2094</t>
  </si>
  <si>
    <t>FEVT2096</t>
  </si>
  <si>
    <t>FEVT2099</t>
  </si>
  <si>
    <t>FEVT2101</t>
  </si>
  <si>
    <t>FEVT2103</t>
  </si>
  <si>
    <t>FEVT2105</t>
  </si>
  <si>
    <t>FEVT2106</t>
  </si>
  <si>
    <t>FEVT2107</t>
  </si>
  <si>
    <t>FEVT2109</t>
  </si>
  <si>
    <t>FEVT2110</t>
  </si>
  <si>
    <t>FEVT2111</t>
  </si>
  <si>
    <t>FEVT2112</t>
  </si>
  <si>
    <t>FEVT2114</t>
  </si>
  <si>
    <t>FEVT2115</t>
  </si>
  <si>
    <t>FEVT2117</t>
  </si>
  <si>
    <t>FEVT2118</t>
  </si>
  <si>
    <t>FEVT2120</t>
  </si>
  <si>
    <t>FEVT2121</t>
  </si>
  <si>
    <t>FEVT2122</t>
  </si>
  <si>
    <t>FEVT2123</t>
  </si>
  <si>
    <t>FEVT2124</t>
  </si>
  <si>
    <t>FEVT2126</t>
  </si>
  <si>
    <t>FEVT2131</t>
  </si>
  <si>
    <t>FEVT2132</t>
  </si>
  <si>
    <t>FEVT2133</t>
  </si>
  <si>
    <t>FEVT2134</t>
  </si>
  <si>
    <t>FEVT2135</t>
  </si>
  <si>
    <t>FEVT2139</t>
  </si>
  <si>
    <t>FEVT2140</t>
  </si>
  <si>
    <t>FEVT2141</t>
  </si>
  <si>
    <t>FEVT2142</t>
  </si>
  <si>
    <t>FEVT2145</t>
  </si>
  <si>
    <t>FEVT2147</t>
  </si>
  <si>
    <t>FEVT2153</t>
  </si>
  <si>
    <t>FEVT2156</t>
  </si>
  <si>
    <t>FEVT2162</t>
  </si>
  <si>
    <t>cc</t>
  </si>
  <si>
    <t>MARIA  MUTUMBAJOY JACANAMEJOY</t>
  </si>
  <si>
    <t>JHON  CARLOSAMA AGREDA</t>
  </si>
  <si>
    <t>PATRICIA  CASTRO ESCARRAGA</t>
  </si>
  <si>
    <t>JAVIER  QUITUMBO VELASCO</t>
  </si>
  <si>
    <t>ROSALBA  ERAZO MORALES</t>
  </si>
  <si>
    <t>VALERY FERNANDA MERINO PUJIMUY</t>
  </si>
  <si>
    <t>HERMINSO  VARGAS CATRO</t>
  </si>
  <si>
    <t>JESUS TIBERIO GUTIERREZ MAIGARA</t>
  </si>
  <si>
    <t>ALEJANDRO  MARTINEZ BALERO</t>
  </si>
  <si>
    <t>RODOLFO  PALACIOS NOGUERA</t>
  </si>
  <si>
    <t>ALICIA  ALVARADO ALDANA</t>
  </si>
  <si>
    <t xml:space="preserve">ONEIDA FRANCISCA VALLEJOS </t>
  </si>
  <si>
    <t>EDILMA  REALPE REALPE</t>
  </si>
  <si>
    <t>CAROL CATALELLA ASCUNTAR CASTILLO</t>
  </si>
  <si>
    <t>LUIS ANGEL JURADO RAMOS</t>
  </si>
  <si>
    <t>MARGARITA  ROJAS CABRERA</t>
  </si>
  <si>
    <t>ALEXANDER  CACERES PRIETO</t>
  </si>
  <si>
    <t xml:space="preserve">JOSE ERZAIN CARABALI </t>
  </si>
  <si>
    <t>JOHNNY ARVEY CORTES  BETANCOUR</t>
  </si>
  <si>
    <t xml:space="preserve">FLORENCIA NELI TORRES </t>
  </si>
  <si>
    <t>ANA MARIA CAÑON DE MARTINEZ</t>
  </si>
  <si>
    <t>SANTA  JACANAMIJOY DE VALLEJO</t>
  </si>
  <si>
    <t>FRANCISCA  CHASOY JACANAMIJOY</t>
  </si>
  <si>
    <t>MARIA ESPERANZA TISOY LUNA</t>
  </si>
  <si>
    <t>ROSALBA  ESTACIO QUINISQUIN</t>
  </si>
  <si>
    <t>MARIA VISITACION PEREZ ORTEGA</t>
  </si>
  <si>
    <t>LINA MARCELA CRIOLLO GALINDEZ</t>
  </si>
  <si>
    <t>ESTEBAN  ORDOÑEZ ROSERO</t>
  </si>
  <si>
    <t xml:space="preserve">ADRIANA ROCIO CADENA </t>
  </si>
  <si>
    <t>MARIA ALBA CUARAN DE LOPEZ</t>
  </si>
  <si>
    <t>BETI  RAMOS MUÑOZ</t>
  </si>
  <si>
    <t>MARLI SIRLEY TOVAR BENAVIDES</t>
  </si>
  <si>
    <t>JEFERSON SEBASTIAN GOMEZ TAICUS</t>
  </si>
  <si>
    <t>MELBA  ANACONA ACOSTA</t>
  </si>
  <si>
    <t>SALUSTIANO  CAMPO PECHENE</t>
  </si>
  <si>
    <t>JEAN CARLOS TOMBE SANCHEZ</t>
  </si>
  <si>
    <t>THIAGO DAEL ROSERO FLOREZ</t>
  </si>
  <si>
    <t>MARIA ELISA HERNANDEZ DE ARTEAGA</t>
  </si>
  <si>
    <t>DORIS  CHICUNQUE BUESAQUILLO</t>
  </si>
  <si>
    <t>CLARA  MABISOY DE CHINDOY</t>
  </si>
  <si>
    <t xml:space="preserve">JESUS AURELIO GALVIS </t>
  </si>
  <si>
    <t>JOSE LUIS GOMEZ ORDOÑEZ</t>
  </si>
  <si>
    <t>BRITNEYI ASHELEING AGUILLON ARTEAGA</t>
  </si>
  <si>
    <t>JEFERSON STIVEN MOSQUERA QUINAYAS</t>
  </si>
  <si>
    <t>LUISA DEL CARMEN SOLARTE DE RAMIREZ</t>
  </si>
  <si>
    <t>BRIYITH VALERIA BATERO TOBAR</t>
  </si>
  <si>
    <t xml:space="preserve">EDITH OLIVIA DURAN </t>
  </si>
  <si>
    <t>GLORIA ISABEL CAICEDO BELTRAN</t>
  </si>
  <si>
    <t>HEIMY JOHANNA BASTIDAS TOVAR</t>
  </si>
  <si>
    <t>JUAN DAVID ESCOBAR JACANAMEJOY</t>
  </si>
  <si>
    <t>LIAN ANDRES BRAVO NIAZA</t>
  </si>
  <si>
    <t>JONIER SEBASTIAN GARCIA PASCAL</t>
  </si>
  <si>
    <t>BLANCA MARISOL OVIEDO GARCIA</t>
  </si>
  <si>
    <t>JHOJAN MIGUEL ERAZO MANCHOLA</t>
  </si>
  <si>
    <t>NORALBA  YASCUARAN PAI</t>
  </si>
  <si>
    <t>KERLI LUCIA PASCAL RODRIGUEZ</t>
  </si>
  <si>
    <t>NIXON BENJAMIN OSORIO VANEGAS</t>
  </si>
  <si>
    <t>MARIO  JANSASOY JOJOA</t>
  </si>
  <si>
    <t>YEIMI JHOANA CEBALLOS CALIZ</t>
  </si>
  <si>
    <t>MARIA COLOMBIA TULCAN JARAMILLO</t>
  </si>
  <si>
    <t>ESTEBAN FERNEY JAJOY NAVARRO</t>
  </si>
  <si>
    <t>MARIA DOLORES MUCHACHASOY MAVISOY</t>
  </si>
  <si>
    <t xml:space="preserve">MARIA TERESA ORTEGA </t>
  </si>
  <si>
    <t>ALBINA  JACANAMIJOY CHASOY</t>
  </si>
  <si>
    <t>DAGO  LEDESMA MOLINA</t>
  </si>
  <si>
    <t xml:space="preserve">TEMISTOCLES  SANTACRUZ </t>
  </si>
  <si>
    <t>MARIA EDIS CASTILLO ANGULO</t>
  </si>
  <si>
    <t>BLANCA LUCIA JANSASOY ROMO</t>
  </si>
  <si>
    <t>LIBIA FREDES PAZ SANTANDER</t>
  </si>
  <si>
    <t>FLOR MARIELA CHAMORRO GALVIZ</t>
  </si>
  <si>
    <t>AYLEN ITZAYANA ILAMO ILAMO</t>
  </si>
  <si>
    <t>MARIA CLEMENTINA JUAGIBIOY DE MITICANOY</t>
  </si>
  <si>
    <t>MARIA CONCEPCION JUAGIBIOY DEJOY</t>
  </si>
  <si>
    <t>SURI GERALDINE ARIAS ORDOÑES</t>
  </si>
  <si>
    <t>JAEL  CANTICUS PAI</t>
  </si>
  <si>
    <t>LICEDT VIVIANA SOLARTE RAMOS</t>
  </si>
  <si>
    <t>DERLY SURANI VARGAS GUERRA</t>
  </si>
  <si>
    <t>DORIS CECILIA MACHABAJOY ESPAÑA</t>
  </si>
  <si>
    <t>JAIME ALBERTO MUCHAVISOY MANQUILLO</t>
  </si>
  <si>
    <t>EIBAR DUBAN CHICUNQUE JAMIOY</t>
  </si>
  <si>
    <t>ALBA GLORIA PUJIMUY JAMIOY</t>
  </si>
  <si>
    <t>JUAN ESTEBAN GOMES NASTAR</t>
  </si>
  <si>
    <t>THIAGO EMMANUEL TOVAR MORALES</t>
  </si>
  <si>
    <t>ERNESTINA FANNY MUÑOZ MAYA</t>
  </si>
  <si>
    <t>LUZ ALBA VASQUEZ ORTIZ</t>
  </si>
  <si>
    <t>JORGE ANTONIO GOMEZ GUZMAN</t>
  </si>
  <si>
    <t>FABIO  ARAUJO MUÑOZ</t>
  </si>
  <si>
    <t>GLORIA AMPARO CHAMORRO MONTENEGRO</t>
  </si>
  <si>
    <t>DAVID EMMANUEL RUEDA GARCEZ</t>
  </si>
  <si>
    <t>SERGIO MAURICIO ROSERO VILLAREAL</t>
  </si>
  <si>
    <t>CRISTIAN DAVINSON ROMERO ARTEAGA</t>
  </si>
  <si>
    <t>HUMBERTO  MOSQUERA ORTIZ</t>
  </si>
  <si>
    <t>CLAUDIA MARINA JUAJIBOY ACOSTA</t>
  </si>
  <si>
    <t>LEONOR  GOMEZ OJEDA</t>
  </si>
  <si>
    <t>PASTORA  JANSASOY JANSASO</t>
  </si>
  <si>
    <t>AMALIA  RODRIGUEZ CASTILLO</t>
  </si>
  <si>
    <t>MARIA NELLY ALVAREZ CORDOBA</t>
  </si>
  <si>
    <t>MANUEL EMILIO DIAZ ARTEAGA</t>
  </si>
  <si>
    <t>LUIS ALBERTO AGREDA CHICUNQUE</t>
  </si>
  <si>
    <t>ERIK MANUEL ERAZO SIGINDIOY</t>
  </si>
  <si>
    <t>KAROL BRIGITH ROMO JIMENEZ</t>
  </si>
  <si>
    <t>PAOLA ANDREA ESCOBAR CADENA</t>
  </si>
  <si>
    <t>OLAVE PROCELIA ROSERO OBANDO</t>
  </si>
  <si>
    <t>ANAIS DEL VALLE MORGADO MENDEZ</t>
  </si>
  <si>
    <t>JANER ANDRES BUESAQUILLO JOSSA</t>
  </si>
  <si>
    <t>ELSY MARILU GALVIZ CHAMORRO</t>
  </si>
  <si>
    <t>NOE  MAZABEL MOMPOTES</t>
  </si>
  <si>
    <t>JOSE MANUEL CUELLAR CUASES</t>
  </si>
  <si>
    <t>MARIA IRENE ACOSTA DE ACOSTA</t>
  </si>
  <si>
    <t>LAURA ESTEFAANII RAIGOZA CASANOVA</t>
  </si>
  <si>
    <t>THIAGO MILLAN LASSO ANAMA</t>
  </si>
  <si>
    <t>DAVINSON JERONIMO PATIÑO CHAPAL</t>
  </si>
  <si>
    <t>CLAUDIA STELLA RUALES ESPAÑA</t>
  </si>
  <si>
    <t>JOSE GUILLERMO LOPEZ ALVAREZ</t>
  </si>
  <si>
    <t xml:space="preserve">JOSE RICARDO ESPITIA </t>
  </si>
  <si>
    <t>LUISA FERNANDA TORO SAMBONI</t>
  </si>
  <si>
    <t>AURORA DEL CARMEN HURTADO CARVAJAL</t>
  </si>
  <si>
    <t>LUZ ANGELICA CABRERA ROSERO</t>
  </si>
  <si>
    <t>LUCIA  CHASOY TISOY</t>
  </si>
  <si>
    <t xml:space="preserve">NELLY FABIOLA GUERRERO </t>
  </si>
  <si>
    <t>MARIA FRANCISCA MITICANOY JACANAMIJOY</t>
  </si>
  <si>
    <t>ROSA CLARA MUTUMBAJOY BUESAQUILLO</t>
  </si>
  <si>
    <t>ZONIA LILI OTAYA SOLARTE</t>
  </si>
  <si>
    <t xml:space="preserve">VICENTE  JAMIOY </t>
  </si>
  <si>
    <t>GRACIELA  DIAZ ALVAREZ</t>
  </si>
  <si>
    <t>ERIC MATEO REGINFO SANCHEZ</t>
  </si>
  <si>
    <t>DAILY LIZBETH ARGOTE BUITRON</t>
  </si>
  <si>
    <t>KERIN KATALINA BARRAGAN RODRIGUEZ</t>
  </si>
  <si>
    <t>MARIA PAULA CASANOVA TORO</t>
  </si>
  <si>
    <t>MISHAEL DAHIANA SOLARTE ÑAÑEZ</t>
  </si>
  <si>
    <t>ARNULFO  PAREDES MOSQUERA</t>
  </si>
  <si>
    <t>ISIDRO  MUCHAVISOY CHINDOY</t>
  </si>
  <si>
    <t>LOGHANN LEONARDO VARGAS CEBALLOS</t>
  </si>
  <si>
    <t>PASTORA  JUAGIBIOY JACANAMEJOY</t>
  </si>
  <si>
    <t xml:space="preserve">DOLORES  AGUILLON </t>
  </si>
  <si>
    <t>LUIS ARTURO TAIMBUD CHINDOY</t>
  </si>
  <si>
    <t>ASENET ALEIDA ERAZO FAJARDO</t>
  </si>
  <si>
    <t>PAOLA ANDREA RODRIGUEZ CASTAÑO</t>
  </si>
  <si>
    <t>JHON JADUER QUIROGA YATACUE</t>
  </si>
  <si>
    <t>IAN SANTIAGO RAMIREZ JIMENEZ</t>
  </si>
  <si>
    <t>MARIA MARCELA LOPEZ CHAMORRO</t>
  </si>
  <si>
    <t>ANDREA CAROLINA DELGADO GOMAJOA</t>
  </si>
  <si>
    <t>DAISSY CAROLINA TISOY GAVIRIA</t>
  </si>
  <si>
    <t>LEYDI YADIRA JACANAMIJOY JACANAMIJOY</t>
  </si>
  <si>
    <t>ANTONIA  DEJOY JACANAMEJOY</t>
  </si>
  <si>
    <t>JESUSA  JACANAMIJOY TANDIOY</t>
  </si>
  <si>
    <t>DANIEL ALEJANDRO CEBALLOS JAMIOY</t>
  </si>
  <si>
    <t>IAN ALEJANDRO PEJENDINO ORTEGA</t>
  </si>
  <si>
    <t>MARTHA LUCIA BECERRA HERNANDEZ</t>
  </si>
  <si>
    <t>AMALIA  PEÑA GUAUÑA</t>
  </si>
  <si>
    <t>ANDREA  QUINCHOA DE GOMAJOA</t>
  </si>
  <si>
    <t xml:space="preserve">ELVIRA  JOJOA </t>
  </si>
  <si>
    <t>OLGA JANNETH RODRIGUEZ PAI</t>
  </si>
  <si>
    <t>MERCEDES  NARVAEZ DE ORTIZ</t>
  </si>
  <si>
    <t>CESAR ALFREDO GUSTIN PORTILLA</t>
  </si>
  <si>
    <t>ANA MARIA MUCHAVISOY CHINDOY</t>
  </si>
  <si>
    <t>CELILIA  PATIÑO REYES</t>
  </si>
  <si>
    <t>SARITA EDELIA CUELTAN MESTIZO</t>
  </si>
  <si>
    <t xml:space="preserve">ARTURO  MINA </t>
  </si>
  <si>
    <t xml:space="preserve">GONZALO  RUIZ </t>
  </si>
  <si>
    <t>CLEMENCIA  CHASOY GAVIRIA</t>
  </si>
  <si>
    <t>ULISES  MOSQUERA FERNANDEZ</t>
  </si>
  <si>
    <t>MARIA KELLY ANDRADE YOCUE</t>
  </si>
  <si>
    <t>EDILIA ESPERANZA CHIRAN CHIRAN</t>
  </si>
  <si>
    <t>PHANOR  GUAZAQUILLO YULE</t>
  </si>
  <si>
    <t>YEIMI YASMANI QUIGUANAS TROCHEZ</t>
  </si>
  <si>
    <t>ROSA ELVIRA GOMEZ BURBANO</t>
  </si>
  <si>
    <t>VALERY SOFIA NAVARRO JOJOA</t>
  </si>
  <si>
    <t>MARIA FANNY RODRIGUEZ MUÑOZ</t>
  </si>
  <si>
    <t>SANTIAGO  TISOY JACANAMIJOY</t>
  </si>
  <si>
    <t>MARIA VISITACION ALDERETE EGAS</t>
  </si>
  <si>
    <t>FELIPE ANTONIO PAREDES CHAVES</t>
  </si>
  <si>
    <t>EMISENO  ALVAREZ ANDRADE</t>
  </si>
  <si>
    <t>MARIA ANGELITA DELGADO IBARRA</t>
  </si>
  <si>
    <t>VALERY TAHELA JANSASOY MELO</t>
  </si>
  <si>
    <t>JUAN DAVID CHAVEZ AGUDELO</t>
  </si>
  <si>
    <t>JAIRO HERNAN BETANCOUR PEREZ</t>
  </si>
  <si>
    <t>AURA EMILIA IMBACHI NARVAEZ</t>
  </si>
  <si>
    <t>FRANCY  TINTINAGO CARVAJAL</t>
  </si>
  <si>
    <t>OMAIRA YANETH DIAZ RUALES</t>
  </si>
  <si>
    <t>LEON  SANOVA SEVILLANO</t>
  </si>
  <si>
    <t>JHON ALEXANDER JOAGIBIOY MUÑOZ</t>
  </si>
  <si>
    <t>MARIA ELENA NARVAEZ JUAJIBIOY</t>
  </si>
  <si>
    <t>BLANCA ELVIRA MAVISOY ROMO</t>
  </si>
  <si>
    <t>DUBEIMAR ANDRES MITICANOY JUGIBIOY</t>
  </si>
  <si>
    <t>FABIOLA ESPERANZA ARTEAGA ORTEGA</t>
  </si>
  <si>
    <t>GUILLERMO  ANGULO ANGULO</t>
  </si>
  <si>
    <t>MELIDA MARIA GUEVARA HERNANDEZ</t>
  </si>
  <si>
    <t>EIDER ALVEIRO JACANAMEJOY CHASOY</t>
  </si>
  <si>
    <t>ABNER ALEJANDRO GUTIERREZ VARGAS</t>
  </si>
  <si>
    <t>YOLANDA  PANCHA MOYA</t>
  </si>
  <si>
    <t>ONESIMO  BELTRAN MUÑOZ</t>
  </si>
  <si>
    <t>DAVID FERNANDO GALLEGO SANCHEZ</t>
  </si>
  <si>
    <t>SAGRARIO  SANCHEZ GUERRERO</t>
  </si>
  <si>
    <t>HAROLD STIVEN CHASOY JACANAMEJOY</t>
  </si>
  <si>
    <t>LUIS MILLER CASTRO ALVAREZ</t>
  </si>
  <si>
    <t>PATRICIA HELENA PANTOJA QUINTERO</t>
  </si>
  <si>
    <t>KENAI DAVID CHASOY MITICANOY</t>
  </si>
  <si>
    <t>PEDRO ANTONIO ARAGON RUBIO</t>
  </si>
  <si>
    <t>ERICK SANTIAGO ARTEAGA CHAVEZ</t>
  </si>
  <si>
    <t>STIVEN HERNAN ANACONA PAI</t>
  </si>
  <si>
    <t>ANYELY YURLEY BUESAQUILLO ANACONA</t>
  </si>
  <si>
    <t>HEIDY VIVIANA ESPAÑA MENESES</t>
  </si>
  <si>
    <t>DAYSLEEN BRIDGETH MONTERO LARA</t>
  </si>
  <si>
    <t>SAMY DANIELA ESCOBAR MARIN</t>
  </si>
  <si>
    <t xml:space="preserve">JULIO CESAR MORENO </t>
  </si>
  <si>
    <t>LICETH ALEXANDRA MARTINEZ ORDOÑEZ</t>
  </si>
  <si>
    <t>OLGA LEONOR JIMENEZ BERMEO</t>
  </si>
  <si>
    <t>ROSA AMELIA ZUÑIGA ILES</t>
  </si>
  <si>
    <t>DYLAND ANDRES CLAROS CARVAJAL</t>
  </si>
  <si>
    <t>INGRID JAZMIN NEQUIRUCAMA MAIGRA</t>
  </si>
  <si>
    <t>DELFIN  ORDOÑEZ REYES</t>
  </si>
  <si>
    <t>MARIA NELLY POTOSI ORTIZ</t>
  </si>
  <si>
    <t>ROSA EMERITA HERNANDEZ TISOY</t>
  </si>
  <si>
    <t>BLANCA NELY TRUJILLO GARCIA</t>
  </si>
  <si>
    <t>OBEIMAR  LATIN CAMAYO</t>
  </si>
  <si>
    <t>CLARA INES LOPEZ AGREDA</t>
  </si>
  <si>
    <t>GLORIA  MESTIZO ESCUE</t>
  </si>
  <si>
    <t>DANA SOFIA QUINAYAS CABRERA</t>
  </si>
  <si>
    <t xml:space="preserve">NELLY MARINA GUARNICA </t>
  </si>
  <si>
    <t>SOLYMAR  LISCANO PERFECTO</t>
  </si>
  <si>
    <t>ADRIANA ARGENIS ANDRADE SOLARTE</t>
  </si>
  <si>
    <t>ANA RUBI DE JESUS VALENCIA DE CAÑAS</t>
  </si>
  <si>
    <t>ELIEZER  LUQUE VARGAS</t>
  </si>
  <si>
    <t>CARMELITA  ZAMBRANO DE CUNDA</t>
  </si>
  <si>
    <t>MARIA VIRGINIA CUAYAL CEPEDA</t>
  </si>
  <si>
    <t>MATIAS ALEJANDRO DIAZ FLOREZ</t>
  </si>
  <si>
    <t>JEISSON ADRIAN BOLAÑOS MADROÑERO</t>
  </si>
  <si>
    <t>ALBENIZ ROSANA DELGADO CASTILLO</t>
  </si>
  <si>
    <t>LUZ ENITH ORTEGON MONTENEGRO</t>
  </si>
  <si>
    <t>JOSE DAVE CARLOSAMA LOPEZ</t>
  </si>
  <si>
    <t xml:space="preserve">OFELIA  CAICEDO </t>
  </si>
  <si>
    <t>KAREN SOFIA SOLANO GOMEZ</t>
  </si>
  <si>
    <t>ALUCENNY  CRUZ CALIX</t>
  </si>
  <si>
    <t>LAURA VALERYA VEGA CARDENAS</t>
  </si>
  <si>
    <t>JOSE GERMAN RUALES ORTEGA</t>
  </si>
  <si>
    <t>IAN SMITH NATIB BOTINA</t>
  </si>
  <si>
    <t>PASTORA  JAMSASOY DE MUJANAJINSOY</t>
  </si>
  <si>
    <t xml:space="preserve">ROSA AURA TANDIOY </t>
  </si>
  <si>
    <t>MARIA JULIA CHINDOY CHINDOY</t>
  </si>
  <si>
    <t>PAULA ANDREA AGREDA GAVIRIA</t>
  </si>
  <si>
    <t>LUZ MARIA BUESQUILLO CHASOY</t>
  </si>
  <si>
    <t>MARTINA  MUJANAJENSOY JAJOY</t>
  </si>
  <si>
    <t>ERIK DANIEL CERON JOAQUI</t>
  </si>
  <si>
    <t>JHONY WILFER CHINDOY CHILITO</t>
  </si>
  <si>
    <t>HELLEN SAMARA CAICEDO CAICEDO</t>
  </si>
  <si>
    <t>MARINSON YINETH SEVILLANO ROSALES</t>
  </si>
  <si>
    <t>LEOBARDO BIANEY SOLARTE CANAMEJOY</t>
  </si>
  <si>
    <t>SILVIA YENNY MORENO ZAMBRANO</t>
  </si>
  <si>
    <t>LUCIANA  GOMEZ DE MUÑOZ</t>
  </si>
  <si>
    <t>IAN EMMANUEL MALPU BERMEO</t>
  </si>
  <si>
    <t>ELEUTERIO  CUERO MONTAÑO</t>
  </si>
  <si>
    <t>JOSE HERIBERTO LASSO NARVAEZ</t>
  </si>
  <si>
    <t>ALBA LUCELY GUERRERO ROSERO</t>
  </si>
  <si>
    <t xml:space="preserve">MABEL KATHERINE LANDAZURY </t>
  </si>
  <si>
    <t>MIRYAM DEL ROSARIO GUERRERO VALLEJO</t>
  </si>
  <si>
    <t>MICAEL SANTIAGO TORRES MUCHACHASOY</t>
  </si>
  <si>
    <t>ANA JULIA ORDOÑEZ BOLAÑOS</t>
  </si>
  <si>
    <t>CLAUDIA ELENA JURADO JANSASOY</t>
  </si>
  <si>
    <t>MARIA LIDIA PEREZ BUESAQUILLO</t>
  </si>
  <si>
    <t xml:space="preserve">OSCAR HERNANDO CORDOBA </t>
  </si>
  <si>
    <t>MARIA ISABEL YELA QUITIAL</t>
  </si>
  <si>
    <t>SEGUNDO CARLOS YELA JACANAMEJOY</t>
  </si>
  <si>
    <t>DERVY  ALVARADO GRANADILLO</t>
  </si>
  <si>
    <t>MARIA DE LOS ANGELES DIAZ LOPEZ</t>
  </si>
  <si>
    <t>MARIA LUCIA GUERRA CABRERA</t>
  </si>
  <si>
    <t>MYRIAM AMALIA NARVAEZ BASTIDAS</t>
  </si>
  <si>
    <t>SANDRA MILENA PINCHAO POSSO</t>
  </si>
  <si>
    <t>MARIA EUGENIA MUESES MUCHACHASOY</t>
  </si>
  <si>
    <t>MARIA ANTONIA MITICANOY CHINDOY</t>
  </si>
  <si>
    <t>JESID ALEJANDRO JAMIOY QUINCHOA</t>
  </si>
  <si>
    <t>LUISA ALEJANDRA AGREDA AGUILLON</t>
  </si>
  <si>
    <t>JHONIFER ALEXANDER YUNDA MONCAYO</t>
  </si>
  <si>
    <t>DORIS ESTELA BOLAÑOS BERMUDEZ</t>
  </si>
  <si>
    <t>ARNULFO  PETEVI CHACHINOY</t>
  </si>
  <si>
    <t>YOLANDA  MUÑOZ VANEGAS</t>
  </si>
  <si>
    <t>ARLINSON  BONILLA CORTEZ</t>
  </si>
  <si>
    <t xml:space="preserve">ROSARIO  QUINCHOA </t>
  </si>
  <si>
    <t>FLAVIO MAURO MADROÑERO VILLOTA</t>
  </si>
  <si>
    <t>ORDEN</t>
  </si>
  <si>
    <t>PENDIENTE</t>
  </si>
  <si>
    <t>Pendiente</t>
  </si>
  <si>
    <t xml:space="preserve">No HAY FACTURA </t>
  </si>
  <si>
    <t>OBS</t>
  </si>
  <si>
    <t>SIN AUTORIZACION</t>
  </si>
  <si>
    <t xml:space="preserve">NO COINCIDE EL NOMBRE  </t>
  </si>
  <si>
    <t xml:space="preserve">NO HAY FACTURA </t>
  </si>
  <si>
    <t>FEVT48</t>
  </si>
  <si>
    <t>pendiente autorizacion</t>
  </si>
  <si>
    <t>no coincide el nombre con la factura</t>
  </si>
  <si>
    <t xml:space="preserve">No hay factura </t>
  </si>
  <si>
    <t>No se cargo descripcion</t>
  </si>
  <si>
    <t>LISTADO MES DE DICIEMBRE 2023</t>
  </si>
  <si>
    <t>LISTADO DEL MES DE SEPTIRMBRE 2023</t>
  </si>
  <si>
    <t>LISTADO DEL MES DE OCTUBRE 2023</t>
  </si>
  <si>
    <t>LISTADO MES DE NOVIEMBRE 2023</t>
  </si>
  <si>
    <t>Valor</t>
  </si>
  <si>
    <t>Factura</t>
  </si>
  <si>
    <t>FEVT2573</t>
  </si>
  <si>
    <t xml:space="preserve">OSNAS MONCUE JHOANNA </t>
  </si>
  <si>
    <t>FEVT2574</t>
  </si>
  <si>
    <t>PAZ INSUASTY ANGELA YULIETH</t>
  </si>
  <si>
    <t>FEVT2575</t>
  </si>
  <si>
    <t xml:space="preserve">ORTIZ ANGULO ARGEMIRO OTONIEL </t>
  </si>
  <si>
    <t>FEVT2576</t>
  </si>
  <si>
    <t xml:space="preserve">BENAVIDES MARCO TULIO </t>
  </si>
  <si>
    <t>FEVT2577</t>
  </si>
  <si>
    <t>MEJIA ORDOÑEZ NORBERTO ARGEMIRO</t>
  </si>
  <si>
    <t>FEVT2578</t>
  </si>
  <si>
    <t>QUINCHOA DE LA CRUZ ELIZABETH</t>
  </si>
  <si>
    <t>FEVT2579</t>
  </si>
  <si>
    <t>ROSAS TORRES GINA LORIETH</t>
  </si>
  <si>
    <t>FEVT2580</t>
  </si>
  <si>
    <t>ORTEGA GONZALEZ JULIA EDITH</t>
  </si>
  <si>
    <t>FEVT2581</t>
  </si>
  <si>
    <t>YOLANDA BERMEO GALINDEZ</t>
  </si>
  <si>
    <t>FEVT2582</t>
  </si>
  <si>
    <t>HERNANDEZ HERNANDEZ JHONATAN ALEXIS</t>
  </si>
  <si>
    <t>FEVT2583</t>
  </si>
  <si>
    <t>AGREDA JENNY MARCELA</t>
  </si>
  <si>
    <t>FEVT2584</t>
  </si>
  <si>
    <t>CAEZ JAJOY MARIA ALEJANDRA</t>
  </si>
  <si>
    <t>FEVT2585</t>
  </si>
  <si>
    <t>CARLOSMA JANSASOY MAURA</t>
  </si>
  <si>
    <t>FEVT2586</t>
  </si>
  <si>
    <t>JUAGIBIOY CARLOSMA NEYMAR YESID</t>
  </si>
  <si>
    <t>FEVT2587</t>
  </si>
  <si>
    <t>GARCIA NASTACUAS JULIO GILBERTO</t>
  </si>
  <si>
    <t>FEVT2588</t>
  </si>
  <si>
    <t>MUÑOZ NOGUERA YIMY SEBASTIAN</t>
  </si>
  <si>
    <t>FEVT2589</t>
  </si>
  <si>
    <t>QUINCHOA MARIA ESPERANZA</t>
  </si>
  <si>
    <t>FEVT2590</t>
  </si>
  <si>
    <t>FEVT2591</t>
  </si>
  <si>
    <t>LOPEZ RUALES ANTHONY JOHAN</t>
  </si>
  <si>
    <t>FEVT2592</t>
  </si>
  <si>
    <t>BURGOS IPIA AURA LEONOR</t>
  </si>
  <si>
    <t>FEVT2593</t>
  </si>
  <si>
    <t>GOMEZ ORDOÑEZ JOSE LUIS</t>
  </si>
  <si>
    <t>FEVT2594</t>
  </si>
  <si>
    <t>JACANAMEJOY QUINCHOA JULIAN SANTIAGO</t>
  </si>
  <si>
    <t>FEVT2595</t>
  </si>
  <si>
    <t>LAURENTINA MUÑOZ JANSASOY</t>
  </si>
  <si>
    <t>FEVT2596</t>
  </si>
  <si>
    <t>ROSERO ROSERO LUIS JAVIER</t>
  </si>
  <si>
    <t>FEVT2597</t>
  </si>
  <si>
    <t>GUTIERREZ SAIGAMA EUCLIDEZ</t>
  </si>
  <si>
    <t>FEVT2598</t>
  </si>
  <si>
    <t xml:space="preserve">ALVARO VARGAS PERDOMO </t>
  </si>
  <si>
    <t>FEVT2599</t>
  </si>
  <si>
    <t xml:space="preserve">ROMO VACCA AVELMAR FABIAN </t>
  </si>
  <si>
    <t>FEVT2600</t>
  </si>
  <si>
    <t>VACCA ILVIRA CLAUDIA ERMILA</t>
  </si>
  <si>
    <t>FEVT2601</t>
  </si>
  <si>
    <t>ANDRADE MELO PEDRO PABLO</t>
  </si>
  <si>
    <t>FEVT2602</t>
  </si>
  <si>
    <t>QUINCHOA SANTACRUZ MARINA</t>
  </si>
  <si>
    <t>FEVT2603</t>
  </si>
  <si>
    <t>TENORIO YUDI SHIRLEY</t>
  </si>
  <si>
    <t>FEVT2604</t>
  </si>
  <si>
    <t>TREJO VANEESA</t>
  </si>
  <si>
    <t>FEVT2605</t>
  </si>
  <si>
    <t>GUANGA GARCIA JHONIER ARBEY</t>
  </si>
  <si>
    <t>IRREÑO NIETO JAIVER</t>
  </si>
  <si>
    <t>FEVT2606</t>
  </si>
  <si>
    <t>VILLAREAL ERAZO YALIZ YOSEIDY</t>
  </si>
  <si>
    <t>FEVT2607</t>
  </si>
  <si>
    <t>GARCIA MERA JOSE ALEXCI</t>
  </si>
  <si>
    <t>FEVT2609</t>
  </si>
  <si>
    <t>NASTACUAS NASTACUAS ARQUIMEDES</t>
  </si>
  <si>
    <t>FEVT2610</t>
  </si>
  <si>
    <t>JACANAMIJOY CHASOY ROSALBINA</t>
  </si>
  <si>
    <t>FEVT2611</t>
  </si>
  <si>
    <t>BENJUMEA JIMENEZ MARIA JOSE</t>
  </si>
  <si>
    <t>FEVT2612</t>
  </si>
  <si>
    <t>LOPEZ GELPUD GLADIS</t>
  </si>
  <si>
    <t>FEVT2613</t>
  </si>
  <si>
    <t>ROJAS ORTIZ MAURICIO</t>
  </si>
  <si>
    <t>FEVT2614</t>
  </si>
  <si>
    <t>ORDOÑEZ FIGUEROA MARIA CARMELA</t>
  </si>
  <si>
    <t>FEVT2615</t>
  </si>
  <si>
    <t>PABON ANACONA MIA ISABELLA</t>
  </si>
  <si>
    <t>FEVT2616</t>
  </si>
  <si>
    <t>RUALES ACOSTA BERTHA EULENIS</t>
  </si>
  <si>
    <t>FEVT2617</t>
  </si>
  <si>
    <t>GUTIERREZ CERON MARCIA LIGIA</t>
  </si>
  <si>
    <t>FEVT2618</t>
  </si>
  <si>
    <t>TANDIOY MUCHAVISOY LUIS MARCAL</t>
  </si>
  <si>
    <t>FEVT2619</t>
  </si>
  <si>
    <t>IVITO TAQUINAS LUISA</t>
  </si>
  <si>
    <t>FEVT2620</t>
  </si>
  <si>
    <t>GRANDA MENESES MARIA OMAIRA</t>
  </si>
  <si>
    <t>FEVT2622</t>
  </si>
  <si>
    <t>MITICANOY CHINDOY ROSA CLARA</t>
  </si>
  <si>
    <t>BURBANO PASU MARLLURY MAYLITH</t>
  </si>
  <si>
    <t>FEVT2623</t>
  </si>
  <si>
    <t>DUBEIMAR ANDRES MITICANOY JUAGIBIOY</t>
  </si>
  <si>
    <t>FEVT2624</t>
  </si>
  <si>
    <t>MUTUMBAJOY JACANAMEJOY MARIA</t>
  </si>
  <si>
    <t>FEVT2625</t>
  </si>
  <si>
    <t>COLONIA CALVACHE JOSE NORBERTO</t>
  </si>
  <si>
    <t>FEVT2626</t>
  </si>
  <si>
    <t>PRADO PRADO CARLOS</t>
  </si>
  <si>
    <t>FEVT2627</t>
  </si>
  <si>
    <t>MAYAMA CRIOLLO HARLINSON YOVEINER</t>
  </si>
  <si>
    <t>FEVT2628</t>
  </si>
  <si>
    <t>TISOY MONTANCHEZ LIAM ALEXANDER</t>
  </si>
  <si>
    <t>FEVT2629</t>
  </si>
  <si>
    <t>FEVT2630</t>
  </si>
  <si>
    <t>JUAJIVIOY JOSA GLORIA EMILSE</t>
  </si>
  <si>
    <t>FEVT2631</t>
  </si>
  <si>
    <t>GOMEZ OBANDO INES DE JESUS</t>
  </si>
  <si>
    <t>FEVT2632</t>
  </si>
  <si>
    <t>POTOSI LOPEZ JUAN CARLOS</t>
  </si>
  <si>
    <t>FEVT2633</t>
  </si>
  <si>
    <t>GUANGAS NASTACUAS ROSARIO</t>
  </si>
  <si>
    <t>FEVT2634</t>
  </si>
  <si>
    <t>CHASOY TISOY LUCIA</t>
  </si>
  <si>
    <t>FEVT2635</t>
  </si>
  <si>
    <t>CORRALES VIUCHE ESCILDA</t>
  </si>
  <si>
    <t>FEVT2636</t>
  </si>
  <si>
    <t>JIMENEZ EDILMA DEL SOCORRO</t>
  </si>
  <si>
    <t>FEVT2637</t>
  </si>
  <si>
    <t>BRAVO ZAMUDIO FLOR INES</t>
  </si>
  <si>
    <t>FEVT2638</t>
  </si>
  <si>
    <t>ALBA RUBIERLA CORTEZ ILES</t>
  </si>
  <si>
    <t>FEVT2639</t>
  </si>
  <si>
    <t>FEVT2640</t>
  </si>
  <si>
    <t>TISOY CHASOY LILA AMERICA</t>
  </si>
  <si>
    <t>FEVT2641</t>
  </si>
  <si>
    <t>TINTINAGO CARVAJAL FRANCY</t>
  </si>
  <si>
    <t>FEVT2642</t>
  </si>
  <si>
    <t>CLAROS REBECA</t>
  </si>
  <si>
    <t>FEVT2643</t>
  </si>
  <si>
    <t>ZUÑIGA ALVAREZ MILDRETH BANEZA</t>
  </si>
  <si>
    <t>FEVT2644</t>
  </si>
  <si>
    <t>CHAVEZ CASTRO SEGUNDO JAVIER</t>
  </si>
  <si>
    <t>FEVT2645</t>
  </si>
  <si>
    <t>JAMIOY BUESAQUILLO ANYELO DAVID</t>
  </si>
  <si>
    <t>FEVT2647</t>
  </si>
  <si>
    <t>JUAGIVIOY CHINDOY LUIS ANTONIO</t>
  </si>
  <si>
    <t>FEVT2648</t>
  </si>
  <si>
    <t>PABON AGUDELO LYNETTE TAMARA</t>
  </si>
  <si>
    <t>FEVT2649</t>
  </si>
  <si>
    <t>TISOY JACANAMIJOY GABRIEL</t>
  </si>
  <si>
    <t>FEVT2650</t>
  </si>
  <si>
    <t>JANSASOY JACANAMIJOY CLEOTILDE</t>
  </si>
  <si>
    <t>FEVT2651</t>
  </si>
  <si>
    <t>AGREDA PETEVI SAMUEL ANDRES</t>
  </si>
  <si>
    <t>FEVT2652</t>
  </si>
  <si>
    <t>MENA JURADO AURA ELISA</t>
  </si>
  <si>
    <t>FEVT2653</t>
  </si>
  <si>
    <t>JAMIOY ORTEGA YISELA VALENTINA</t>
  </si>
  <si>
    <t>FEVT2654</t>
  </si>
  <si>
    <t>CHINDOY CHINDOY JOAQUIN MATHIAS</t>
  </si>
  <si>
    <t>FEVT2655</t>
  </si>
  <si>
    <t>LEGARDA EULENIS CENERI</t>
  </si>
  <si>
    <t>FEVT2656</t>
  </si>
  <si>
    <t>GOMEZ GUZMAN JORGE ANTONIO</t>
  </si>
  <si>
    <t>FEVT2657</t>
  </si>
  <si>
    <t>GARCIA PANTOJA FRANCIA CECILIA</t>
  </si>
  <si>
    <t>FEVT2658</t>
  </si>
  <si>
    <t>PUJIMUY JAMIOY ALBA GLORIA</t>
  </si>
  <si>
    <t>FEVT2659</t>
  </si>
  <si>
    <t>GARCIA BASTIDAS LUIS GILBERTO</t>
  </si>
  <si>
    <t>FEVT2660</t>
  </si>
  <si>
    <t>FEVT2661</t>
  </si>
  <si>
    <t>DAZA ADRADA GILDARDO</t>
  </si>
  <si>
    <t>FEVT2662</t>
  </si>
  <si>
    <t>CUACES PORTILLO JENNY CECILIA</t>
  </si>
  <si>
    <t>FEVT2663</t>
  </si>
  <si>
    <t>MERA QUINCHOA ALBA LUCIA</t>
  </si>
  <si>
    <t>FEVT2664</t>
  </si>
  <si>
    <t>JAJOY BOTINA MARTHA LUCIA</t>
  </si>
  <si>
    <t>FEVT2665</t>
  </si>
  <si>
    <t>MOSQUERA QUYINAYAS JEFFERSON STIVEN</t>
  </si>
  <si>
    <t>FEVT2666</t>
  </si>
  <si>
    <t xml:space="preserve">CEBALLOS JOJOA YENNY ELIZABETH </t>
  </si>
  <si>
    <t>FEVT2667</t>
  </si>
  <si>
    <t>CORDOBA ILDORA</t>
  </si>
  <si>
    <t>FEVT2668</t>
  </si>
  <si>
    <t xml:space="preserve">HIDALGO JOJOA ANTHONY </t>
  </si>
  <si>
    <t>FEVT2669</t>
  </si>
  <si>
    <t>BERNARDINO DELGADO MARTINEZ</t>
  </si>
  <si>
    <t>FEVT2671</t>
  </si>
  <si>
    <t>ORTEGA JUAN MIGUEL</t>
  </si>
  <si>
    <t>FEVT2672</t>
  </si>
  <si>
    <t>GUANGA TIMARAN JHONAR ANDREY</t>
  </si>
  <si>
    <t>FEVT2673</t>
  </si>
  <si>
    <t>POPAYAN DE POPAYAN LUZ MARINA</t>
  </si>
  <si>
    <t>FEVT2675</t>
  </si>
  <si>
    <t>RINCON CHAVEZ ROSA NORA</t>
  </si>
  <si>
    <t>FEVT2676</t>
  </si>
  <si>
    <t>ARTEAGA HERNANDEZ ROSA ALBA</t>
  </si>
  <si>
    <t>FEVT2677</t>
  </si>
  <si>
    <t xml:space="preserve">PACHU SECUE PAUFILIA </t>
  </si>
  <si>
    <t>FEVT2678</t>
  </si>
  <si>
    <t>ANDRADE TORRES FIDES CLEMENCIA</t>
  </si>
  <si>
    <t>FEVT2679</t>
  </si>
  <si>
    <t>REVELO CUARAN JENNY ELIZABETH</t>
  </si>
  <si>
    <t>FEVT2680</t>
  </si>
  <si>
    <t>AREVALO ALEGRIA ALFONSO ANTONIO</t>
  </si>
  <si>
    <t>FEVT2705</t>
  </si>
  <si>
    <t>CEBALLOS CALIZ YEIMI JHOANA</t>
  </si>
  <si>
    <t>FEVT2707</t>
  </si>
  <si>
    <t>REYES COLLAZOS MARIELA</t>
  </si>
  <si>
    <t>FEVT2709</t>
  </si>
  <si>
    <t>RODRIGUEZ ROSERO LEONOR</t>
  </si>
  <si>
    <t>FEVT2711</t>
  </si>
  <si>
    <t>EYDER TOLEDO VASQUEZ</t>
  </si>
  <si>
    <t>FEVT2713</t>
  </si>
  <si>
    <t>TISOY LUNA LUIS EDUARDO</t>
  </si>
  <si>
    <t>FEVT2715</t>
  </si>
  <si>
    <t>BRAVO ALVEAR EDIS EVELIA</t>
  </si>
  <si>
    <t>FEVT2717</t>
  </si>
  <si>
    <t>BOLAÑOS MADROÑERO JEISSON ADRIAN</t>
  </si>
  <si>
    <t>FEVT2719</t>
  </si>
  <si>
    <t>PASCUAZA VALDERRAMA MARIA LUCINDA</t>
  </si>
  <si>
    <t>FEVT2721</t>
  </si>
  <si>
    <t>LANDAZURI PAI MIRYAM AMANDA</t>
  </si>
  <si>
    <t>FEVT2723</t>
  </si>
  <si>
    <t>IMBACHI MAJE ELIZABETH</t>
  </si>
  <si>
    <t>FEVT2725</t>
  </si>
  <si>
    <t>CORTEZ CORTEZ LUZ STELLA</t>
  </si>
  <si>
    <t>FEVT2727</t>
  </si>
  <si>
    <t>GARCIA MARTINEZ EULER ARNOVY</t>
  </si>
  <si>
    <t>FEVT2728</t>
  </si>
  <si>
    <t>VARGAS SECUE MARY LUZ</t>
  </si>
  <si>
    <t>FEVT2730</t>
  </si>
  <si>
    <t>GETIAL IPUJAN MARIA ROSARIO</t>
  </si>
  <si>
    <t>FEVT2695</t>
  </si>
  <si>
    <t>DILIA MARIA GALINDEZ BERMEO</t>
  </si>
  <si>
    <t>FEVT2696</t>
  </si>
  <si>
    <t>ROSERO DANILO</t>
  </si>
  <si>
    <t>FEVT2697</t>
  </si>
  <si>
    <t>FEVT2698</t>
  </si>
  <si>
    <t>GUEVARA LOPEZ OCTAVIO ARMANDO</t>
  </si>
  <si>
    <t>FEVT2699</t>
  </si>
  <si>
    <t>MADROÑERO VILLOTA FLAVIO MAURO</t>
  </si>
  <si>
    <t>FEVT2700</t>
  </si>
  <si>
    <t>IBARRA JOSE</t>
  </si>
  <si>
    <t>FEVT2701</t>
  </si>
  <si>
    <t>MARIN LEONARDO</t>
  </si>
  <si>
    <t>FEVT2702</t>
  </si>
  <si>
    <t>ORTEGA CASTRO MIGUEL ANGEL</t>
  </si>
  <si>
    <t>FEVT2703</t>
  </si>
  <si>
    <t xml:space="preserve">MAVISOY ROMO BLANCA ELVIRA </t>
  </si>
  <si>
    <t>FEVT2704</t>
  </si>
  <si>
    <t>CAMACHO OJEDA ANTONY JHAIR</t>
  </si>
  <si>
    <t>FEVT2706</t>
  </si>
  <si>
    <t>MONTERO ANDRADE ZORAIDA</t>
  </si>
  <si>
    <t>FEVT2708</t>
  </si>
  <si>
    <t>MORALES ZAMBRANO FLORALBA</t>
  </si>
  <si>
    <t>FEVT2710</t>
  </si>
  <si>
    <t>CUERO MONTAÑO ELEUTERIO</t>
  </si>
  <si>
    <t>FEVT2712</t>
  </si>
  <si>
    <t>ROSERO ALVAREZ MESIAS OCTAVIANO</t>
  </si>
  <si>
    <t>FEVT2714</t>
  </si>
  <si>
    <t>GUANGA GUANGA MELIDA MILENA</t>
  </si>
  <si>
    <t>FEVT2716</t>
  </si>
  <si>
    <t>FLOREZ DE RIVERA MARIA DEL SOCORRO</t>
  </si>
  <si>
    <t>FEVT2718</t>
  </si>
  <si>
    <t>MERINO CHAMORRO AUSTIN VALENTIN</t>
  </si>
  <si>
    <t>FEVT2720</t>
  </si>
  <si>
    <t>CALVACHE CAICEDO LEILA NOHELIA</t>
  </si>
  <si>
    <t>FEVT2722</t>
  </si>
  <si>
    <t>MESA CASAMACHIN MHADELIN STEFANI</t>
  </si>
  <si>
    <t>FEVT2724</t>
  </si>
  <si>
    <t>CRISTHAL STHASEE QUINCHOA IPIA</t>
  </si>
  <si>
    <t>FEVT2726</t>
  </si>
  <si>
    <t>JOJOA MOSCOSO LEIBI YOJANA</t>
  </si>
  <si>
    <t>FEVT2729</t>
  </si>
  <si>
    <t>CECILIA EMERI MORA VACA</t>
  </si>
  <si>
    <t>FEVT2731</t>
  </si>
  <si>
    <t>YEIDY ALITZEL VALDEZ MINDA</t>
  </si>
  <si>
    <t>FEVT2732</t>
  </si>
  <si>
    <t>LOPEZ CADENA KELLY DAYANA</t>
  </si>
  <si>
    <t>FEVT2733</t>
  </si>
  <si>
    <t>CAYAPU CUENE HENRY HERNAN</t>
  </si>
  <si>
    <t>FEVT2734</t>
  </si>
  <si>
    <t>RODRIGUEZ GENOY ABRAHAM</t>
  </si>
  <si>
    <t>FEVT2735</t>
  </si>
  <si>
    <t>MIGDONIA STELLA PEREZ</t>
  </si>
  <si>
    <t>FEVT2736</t>
  </si>
  <si>
    <t>DILAN ANDREY LONDOÑO SABI</t>
  </si>
  <si>
    <t>FEVT2737</t>
  </si>
  <si>
    <t>DYLAN STEVEN CERON JACANAMEJOY</t>
  </si>
  <si>
    <t>FEVT2738</t>
  </si>
  <si>
    <t>EZEQUIAS TULCAN</t>
  </si>
  <si>
    <t>FEVT2739</t>
  </si>
  <si>
    <t>GOMEZ OJEDA LEONOR</t>
  </si>
  <si>
    <t>FEVT2740</t>
  </si>
  <si>
    <t>PANCHA MOYA YOLANDA</t>
  </si>
  <si>
    <t>FEVT2741</t>
  </si>
  <si>
    <t>MOSQUERA NIEV WADER</t>
  </si>
  <si>
    <t>FEVT2742</t>
  </si>
  <si>
    <t>CASTAÑEDA PATRICIA</t>
  </si>
  <si>
    <t>FEVT2743</t>
  </si>
  <si>
    <t>CHASOY CHASOY MARIA MAGDALENA</t>
  </si>
  <si>
    <t>FEVT2744</t>
  </si>
  <si>
    <t>VARGAS CASTRO HERMINSON</t>
  </si>
  <si>
    <t>FEVT2745</t>
  </si>
  <si>
    <t>LASSO CHASOY PABLO ANDRES</t>
  </si>
  <si>
    <t>FEVT2746</t>
  </si>
  <si>
    <t>RIVERA RODRIGUEZ ANGGIE MARCELA</t>
  </si>
  <si>
    <t>FEVT2747</t>
  </si>
  <si>
    <t>QUINCHOA DE LA CRUZ JESUS DAVID</t>
  </si>
  <si>
    <t>FEVT2748</t>
  </si>
  <si>
    <t>TIMARAN POTOSI JOSE LEONARDO</t>
  </si>
  <si>
    <t>FEVT2749</t>
  </si>
  <si>
    <t>GUERRON NAVARRO MIGUEL ALEJANDRO</t>
  </si>
  <si>
    <t>FEVT2750</t>
  </si>
  <si>
    <t>CLAROS JOJOA CAMPO ELIAS</t>
  </si>
  <si>
    <t>FEVT2751</t>
  </si>
  <si>
    <t>MARTINEZ SILVA ROSALBA</t>
  </si>
  <si>
    <t>FEVT2752</t>
  </si>
  <si>
    <t>CHASOY TISOY YULEIMA DEL CARMEN</t>
  </si>
  <si>
    <t>FEVT2753</t>
  </si>
  <si>
    <t>PAZ LOPEZ ANDREA YULISSA</t>
  </si>
  <si>
    <t>FEVT2754</t>
  </si>
  <si>
    <t>ESPAÑA GUSTIN JAIME ALIRIO</t>
  </si>
  <si>
    <t>FEVT2755</t>
  </si>
  <si>
    <t>MORALES ARCINIEGAS YEFFERSON ARMANDO</t>
  </si>
  <si>
    <t>FEVT2756</t>
  </si>
  <si>
    <t>ZAMBRANO CHICUNQUE MARIA ISABEL</t>
  </si>
  <si>
    <t>FEVT2757</t>
  </si>
  <si>
    <t>FEVT2758</t>
  </si>
  <si>
    <t>JAMIOY CHICUNQUE JESUS ANTONIO</t>
  </si>
  <si>
    <t>FEVT2759</t>
  </si>
  <si>
    <t>JUAGIBIOY DEJOY TERESA</t>
  </si>
  <si>
    <t>FEVT2760</t>
  </si>
  <si>
    <t>PINTO CAMILO JHON EHIDER</t>
  </si>
  <si>
    <t>FEVT2761</t>
  </si>
  <si>
    <t>VALLEJO NINFA CLAUDIA</t>
  </si>
  <si>
    <t>FEVT2762</t>
  </si>
  <si>
    <t>FEVT2763</t>
  </si>
  <si>
    <t>AMAGUAÑA GUANGA MARIA ADELIS</t>
  </si>
  <si>
    <t>FEVT2764</t>
  </si>
  <si>
    <t>BASTIDAS CUARAN DEISY YANETH</t>
  </si>
  <si>
    <t>FEVT2765</t>
  </si>
  <si>
    <t>CHINDOY MUCHAVISOY MARLY</t>
  </si>
  <si>
    <t>FEVT2766</t>
  </si>
  <si>
    <t>JAMIOY JACANAMEJOY JOSE EMILIO</t>
  </si>
  <si>
    <t>FEVT2767</t>
  </si>
  <si>
    <t>JUAGIBIOY JAMIOY EDISON ALEJANDRO</t>
  </si>
  <si>
    <t>FEVT2768</t>
  </si>
  <si>
    <t>NARVAEZ CASTILLO YOLANDA DEL CARMEN</t>
  </si>
  <si>
    <t>FEVT2769</t>
  </si>
  <si>
    <t>CARATAR BUESAQUILLO THIAGO RAUL</t>
  </si>
  <si>
    <t>FEVT2770</t>
  </si>
  <si>
    <t>OEDOÑEZ LOPEZ MARIA SOCORRO</t>
  </si>
  <si>
    <t>FEVT2771</t>
  </si>
  <si>
    <t>FEVT2772</t>
  </si>
  <si>
    <t>PARRA ORTIZ VERONICA JANNETH</t>
  </si>
  <si>
    <t>FEVT2773</t>
  </si>
  <si>
    <t>PAZ INSUATY ANGELA</t>
  </si>
  <si>
    <t>FEVT2774</t>
  </si>
  <si>
    <t>CHASOY BENAVIDES MARIA ATELVINA</t>
  </si>
  <si>
    <t>FEVT2775</t>
  </si>
  <si>
    <t>SUAREZ LOPEZ EDILMA MARLENE</t>
  </si>
  <si>
    <t>FEVT2776</t>
  </si>
  <si>
    <t>CRIOLLO CHASOY EDISON ALBEIRO</t>
  </si>
  <si>
    <t>FEVT2777</t>
  </si>
  <si>
    <t>GOMEZ QUINTERO JHANNER DAVID</t>
  </si>
  <si>
    <t>FEVT2778</t>
  </si>
  <si>
    <t>LOPEZ GARCIA HILDA ALICIA</t>
  </si>
  <si>
    <t>FEVT2779</t>
  </si>
  <si>
    <t>ESCOBAR JACANAMEJOY JUAN DAVID</t>
  </si>
  <si>
    <t>FEVT2780</t>
  </si>
  <si>
    <t>JURADO OSWALDO RAMIRO</t>
  </si>
  <si>
    <t>FEVT2781</t>
  </si>
  <si>
    <t>RIASCOS SOLARTE BRAYAN CAMILO</t>
  </si>
  <si>
    <t>FEVT2782</t>
  </si>
  <si>
    <t>ORDOÑEZ QUINTERO JUAN PABLO</t>
  </si>
  <si>
    <t>FEVT2783</t>
  </si>
  <si>
    <t>OMEN CRUZ IRMA YULENY</t>
  </si>
  <si>
    <t>FEVT2784</t>
  </si>
  <si>
    <t>JHONATAN ARLEY CALDERON TAVERA</t>
  </si>
  <si>
    <t>FEVT2785</t>
  </si>
  <si>
    <t>PILLIMUE LOPEZ NATALY ESTEFANY</t>
  </si>
  <si>
    <t>FEVT2786</t>
  </si>
  <si>
    <t>QUINCHOA DE TISOY MARIA</t>
  </si>
  <si>
    <t>FEVT2787</t>
  </si>
  <si>
    <t>ORTEGA MUÑOZ MILDRE JAZBLEDY</t>
  </si>
  <si>
    <t>FEVT2788</t>
  </si>
  <si>
    <t>TISOY TISOY JEREMI YAHIR</t>
  </si>
  <si>
    <t>FEVT2789</t>
  </si>
  <si>
    <t>ARAUJO PRADO YRTA ELIDIA</t>
  </si>
  <si>
    <t>FEVT2790</t>
  </si>
  <si>
    <t>MUTUMBAJOY EUSEBIA</t>
  </si>
  <si>
    <t>FEVT2791</t>
  </si>
  <si>
    <t>MUCHAVISOY CHINDOY LUZ NELLY</t>
  </si>
  <si>
    <t>FEVT2792</t>
  </si>
  <si>
    <t>FEVT2793</t>
  </si>
  <si>
    <t>IMBACHI ORDOÑEZ MARIA BENILDA</t>
  </si>
  <si>
    <t>FEVT2794</t>
  </si>
  <si>
    <t>BERMUDEZ RESTREPO FAYVER</t>
  </si>
  <si>
    <t>FEVT2795</t>
  </si>
  <si>
    <t>CAICEDO LUZ MATILDE</t>
  </si>
  <si>
    <t>FEVT2796</t>
  </si>
  <si>
    <t>TISOY JACANAMIJOY CONCEPCION</t>
  </si>
  <si>
    <t>FEVT2797</t>
  </si>
  <si>
    <t>MARIA MAIGUAL DE PASINGA</t>
  </si>
  <si>
    <t>FEVT2798</t>
  </si>
  <si>
    <t>IMBACHI DE VIVEROS MARIA JESUS</t>
  </si>
  <si>
    <t>FEVT2799</t>
  </si>
  <si>
    <t>RAMOS ESCUE TOBIAS</t>
  </si>
  <si>
    <t>FEVT2800</t>
  </si>
  <si>
    <t>BURBANO ARCINIEGAS GILBERTA</t>
  </si>
  <si>
    <t>FEVT2801</t>
  </si>
  <si>
    <t>MORIANO NASTACUAS CLARA LUZ</t>
  </si>
  <si>
    <t>FEVT2802</t>
  </si>
  <si>
    <t>JOJOA PINCHAO MARIA GUADALUPE</t>
  </si>
  <si>
    <t>FEVT2803</t>
  </si>
  <si>
    <t>CAMPAÑA BURBANO MARIA PASTORA</t>
  </si>
  <si>
    <t>FEVT2804</t>
  </si>
  <si>
    <t>MUÑOZ GLORIA DEL CARMEN</t>
  </si>
  <si>
    <t>FEVT2805</t>
  </si>
  <si>
    <t>RIOS MENA AXEL DAVID</t>
  </si>
  <si>
    <t>FEVT2806</t>
  </si>
  <si>
    <t>PEREZ DE QUINCHOA SABINA</t>
  </si>
  <si>
    <t>FEVT2807</t>
  </si>
  <si>
    <t>AREVALO MERA ALEXIS XIOMARA</t>
  </si>
  <si>
    <t>FEVT2808</t>
  </si>
  <si>
    <t>ORTEGA CORTES ALICIA FABIOLA</t>
  </si>
  <si>
    <t>FEVT2809</t>
  </si>
  <si>
    <t>OJEDA BURBANO ALBERTO RUBBY GENTIL</t>
  </si>
  <si>
    <t>FEVT2810</t>
  </si>
  <si>
    <t>ROSERO FLOREZ THIAGO DAEL</t>
  </si>
  <si>
    <t>FEVT2811</t>
  </si>
  <si>
    <t>GUETIO CLAUDIA YISELA</t>
  </si>
  <si>
    <t>FEVT2812</t>
  </si>
  <si>
    <t>ZAMBRANO DE CUNDA CARMELITA</t>
  </si>
  <si>
    <t>FEVT2813</t>
  </si>
  <si>
    <t>TOMBE ORTEGA CARMENSA</t>
  </si>
  <si>
    <t>FEVT2814</t>
  </si>
  <si>
    <t>TORO MORA DEYVER ANDRE</t>
  </si>
  <si>
    <t>FEVT2815</t>
  </si>
  <si>
    <t>FEVT2816</t>
  </si>
  <si>
    <t>BLANCA ISLENA QUITORA YATE</t>
  </si>
  <si>
    <t>FEVT2817</t>
  </si>
  <si>
    <t>ROSERO PASINGA ROSA LIDIA</t>
  </si>
  <si>
    <t>FEVT2818</t>
  </si>
  <si>
    <t>TASCON GUASIRUMA JOSE ALEXANDER</t>
  </si>
  <si>
    <t>FEVT2819</t>
  </si>
  <si>
    <t>GUANGA CARLOSAMA NELSON HERALDO</t>
  </si>
  <si>
    <t>FEVT2820</t>
  </si>
  <si>
    <t>TORO ENRIQUEZ CLEOTILDE</t>
  </si>
  <si>
    <t>FEVT2821</t>
  </si>
  <si>
    <t>JOJOA JOJOA LUCELLY PAOLA</t>
  </si>
  <si>
    <t>FEVT2822</t>
  </si>
  <si>
    <t>GUAZAQUILLO YULE PHANOR</t>
  </si>
  <si>
    <t>FEVT2823</t>
  </si>
  <si>
    <t>BEIVER CORTES CAICEDO</t>
  </si>
  <si>
    <t>FEVT2824</t>
  </si>
  <si>
    <t>GALINDO PEREZ OLGA LUCIA</t>
  </si>
  <si>
    <t>FEVT2825</t>
  </si>
  <si>
    <t>MARIA INES GARZIN JAMIOY</t>
  </si>
  <si>
    <t>FEVT2826</t>
  </si>
  <si>
    <t>PANTOJA QUINTERO PATRICIA HELENA</t>
  </si>
  <si>
    <t>FEVT2827</t>
  </si>
  <si>
    <t>ALVAREZ BRAVO MARIANITA DE JESUS</t>
  </si>
  <si>
    <t>FEVT2828</t>
  </si>
  <si>
    <t>VILLA OCHOA DORA YENNY</t>
  </si>
  <si>
    <t>FEVT2829</t>
  </si>
  <si>
    <t>MUÑOZ ALVAREZ JESUS SANTIAGO</t>
  </si>
  <si>
    <t>FEVT2830</t>
  </si>
  <si>
    <t>ROSERO CAICEDO ARLEN YESID</t>
  </si>
  <si>
    <t>FEVT2831</t>
  </si>
  <si>
    <t>MEJIA ANDRADE TEICOOL SANTIAGO</t>
  </si>
  <si>
    <t>FEVT2832</t>
  </si>
  <si>
    <t>AGUDELO VELASQUEZ LUZ DARY</t>
  </si>
  <si>
    <t>FEVT2833</t>
  </si>
  <si>
    <t>ORDOÑEZ QUIÑONEZ LUISA VALENTINA</t>
  </si>
  <si>
    <t>FEVT2834</t>
  </si>
  <si>
    <t>BASTIDAS MOLINA KAREN</t>
  </si>
  <si>
    <t>FEVT2835</t>
  </si>
  <si>
    <t>ZAMBRANO NARVAEZ SHIRLEY</t>
  </si>
  <si>
    <t>FEVT2836</t>
  </si>
  <si>
    <t>CASTRO NARVAEZ BRIANNA SELENNI</t>
  </si>
  <si>
    <t>FEVT2837</t>
  </si>
  <si>
    <t>MUJANAJINSOY MUJANAJINSOY MARIA CLEMENCIA</t>
  </si>
  <si>
    <t>FEVT2838</t>
  </si>
  <si>
    <t>FEVT2839</t>
  </si>
  <si>
    <t>MARTINEZ BALERO ALEJANDRO</t>
  </si>
  <si>
    <t>FEVT2840</t>
  </si>
  <si>
    <t>RAIGOZA CASANOVA LAURA STEFANI</t>
  </si>
  <si>
    <t>FEVT2841</t>
  </si>
  <si>
    <t>MOREANO NASTACUAZ ROSA AMPARO</t>
  </si>
  <si>
    <t>FEVT2842</t>
  </si>
  <si>
    <t>ESCOBAR CADENA PAOLA ANDREA</t>
  </si>
  <si>
    <t>FEVT2843</t>
  </si>
  <si>
    <t>MATIZ BERRIO ROSMIRA</t>
  </si>
  <si>
    <t>FEVT2844</t>
  </si>
  <si>
    <t>PANTOJA DE RENDON MARIA SABINA</t>
  </si>
  <si>
    <t>FEVT2845</t>
  </si>
  <si>
    <t>FEVT2846</t>
  </si>
  <si>
    <t>QUENGUAN ESTTRADA MARIA FELICITAS</t>
  </si>
  <si>
    <t>FEVT2847</t>
  </si>
  <si>
    <t>FEVT2848</t>
  </si>
  <si>
    <t>JACANAMEJOY MADROÑERO LUIS ARMANDO</t>
  </si>
  <si>
    <t>FEVT2849</t>
  </si>
  <si>
    <t>CLARA BUESAQUILLO</t>
  </si>
  <si>
    <t>FEVT2850</t>
  </si>
  <si>
    <t>PORTILLA TRUJILLO MARIA EMMA</t>
  </si>
  <si>
    <t>FEVT2851</t>
  </si>
  <si>
    <t>QUINCHOA DE LA CRUZ OMAIRA ALEJANDRA</t>
  </si>
  <si>
    <t>FEVT2852</t>
  </si>
  <si>
    <t>PANTOJA CAMPO YEIDER FIDEL</t>
  </si>
  <si>
    <t>FEVT2853</t>
  </si>
  <si>
    <t>BOLAÑOS BERMUDEZ DORIS ESTELA</t>
  </si>
  <si>
    <t>FEVT2854</t>
  </si>
  <si>
    <t>IDROBO OBANDO MARISOL</t>
  </si>
  <si>
    <t>FEVT2855</t>
  </si>
  <si>
    <t>SANCHEZ ZAMBRANO MARIO FRANKLIN</t>
  </si>
  <si>
    <t>FEVT2856</t>
  </si>
  <si>
    <t>FEVT2857</t>
  </si>
  <si>
    <t>TISOY DE LOPEZ PASTORA</t>
  </si>
  <si>
    <t>FEVT2858</t>
  </si>
  <si>
    <t>MALLAMA BOTINA MONICA LILIANA</t>
  </si>
  <si>
    <t>FEVT2859</t>
  </si>
  <si>
    <t>ITUYAN LUCERO BERTA LUCIA</t>
  </si>
  <si>
    <t>FEVT2860</t>
  </si>
  <si>
    <t>LUIS ENRRIQUE CASANOVA VARGAS</t>
  </si>
  <si>
    <t>FEVT2861</t>
  </si>
  <si>
    <t>PORTILLA PAULINA</t>
  </si>
  <si>
    <t>FEVT2862</t>
  </si>
  <si>
    <t>ENRIQUEZ CABRERA JESUS IGNACIO</t>
  </si>
  <si>
    <t>FEVT2863</t>
  </si>
  <si>
    <t>FEVT2864</t>
  </si>
  <si>
    <t>PICHICUE CHOCUE ROSALBINA</t>
  </si>
  <si>
    <t>FEVT2865</t>
  </si>
  <si>
    <t>FEVT2866</t>
  </si>
  <si>
    <t>ALRCON CARDONA LUZ DARY</t>
  </si>
  <si>
    <t>FEVT2867</t>
  </si>
  <si>
    <t>FEVT2868</t>
  </si>
  <si>
    <t>PANTOJA RESTREPO DYLAN DEREK</t>
  </si>
  <si>
    <t>FEVT2869</t>
  </si>
  <si>
    <t xml:space="preserve">ENRIQUEZ  CHICUNQUE MEILY SOFIA </t>
  </si>
  <si>
    <t>FEVT2870</t>
  </si>
  <si>
    <t>AVENDAÑO ORDUZ TRANSITO</t>
  </si>
  <si>
    <t>FEVT2871</t>
  </si>
  <si>
    <t>GRANDA MARTINEZ MARIA SUSANA</t>
  </si>
  <si>
    <t>FEVT2872</t>
  </si>
  <si>
    <t>JAMIOY CLARA</t>
  </si>
  <si>
    <t>FEVT2873</t>
  </si>
  <si>
    <t>FEVT2874</t>
  </si>
  <si>
    <t>RENDON CARVAJAL DAVID FRANCISCO</t>
  </si>
  <si>
    <t>FEVT2875</t>
  </si>
  <si>
    <t>JACANAMIJOY DE MAVISOY JESUSA</t>
  </si>
  <si>
    <t>FEVT2876</t>
  </si>
  <si>
    <t>ORTEGA ORTEGA DIANA NATALY</t>
  </si>
  <si>
    <t>FEVT2877</t>
  </si>
  <si>
    <t>ERAZO SANTACRUZ JUAN SEBASTIAN</t>
  </si>
  <si>
    <t>FEVT2878</t>
  </si>
  <si>
    <t>PAI ANACONA THIAGO DAEL</t>
  </si>
  <si>
    <t>FEVT2879</t>
  </si>
  <si>
    <t>SATIACA MARIADEL CARMEN</t>
  </si>
  <si>
    <t>FEVT2880</t>
  </si>
  <si>
    <t>JAMIOY JOSE LIBARDO</t>
  </si>
  <si>
    <t>FEVT2881</t>
  </si>
  <si>
    <t>CHICUNQUE DEJOY ELYFONZO</t>
  </si>
  <si>
    <t>FEVT2882</t>
  </si>
  <si>
    <t>FEVT2883</t>
  </si>
  <si>
    <t>RUIZ GONZALO</t>
  </si>
  <si>
    <t>FEVT2884</t>
  </si>
  <si>
    <t>DEJOY JACANAMEJOY ANTONIA</t>
  </si>
  <si>
    <t>FEVT2885</t>
  </si>
  <si>
    <t>NATIB DIAZ JHON SEBASTIAN</t>
  </si>
  <si>
    <t>FEVT2886</t>
  </si>
  <si>
    <t>TANDIOY MUCHAVISOY ROSA DEL CARMEN</t>
  </si>
  <si>
    <t>FEVT2887</t>
  </si>
  <si>
    <t>GUANGA PAI YURLENY LIZBETH</t>
  </si>
  <si>
    <t>FEVT2889</t>
  </si>
  <si>
    <t>ANA LUCIA VARGAS VASQUEZ</t>
  </si>
  <si>
    <t>FEVT2890</t>
  </si>
  <si>
    <t>DIAZ PIEDRAHITA DINEY SMITH</t>
  </si>
  <si>
    <t>DIAZ MORALES MARIA ELDA</t>
  </si>
  <si>
    <t>FEVT2892</t>
  </si>
  <si>
    <t>ARDILA CHIPANTASIG GABRIELA ESTEFANIA</t>
  </si>
  <si>
    <t>FEVT2893</t>
  </si>
  <si>
    <t>TOVAR MORALES THIAGO EMANUEL</t>
  </si>
  <si>
    <t>FEVT2894</t>
  </si>
  <si>
    <t>ESPAÑA JIMENEZ MARIA FLORENTINA</t>
  </si>
  <si>
    <t>FEVT2895</t>
  </si>
  <si>
    <t>PASCAL OBANDO VALERY ISABELLA</t>
  </si>
  <si>
    <t>FEVT2896</t>
  </si>
  <si>
    <t>PESILLO CHICHANDE KEVIN MATHIAS</t>
  </si>
  <si>
    <t>FEVT2897</t>
  </si>
  <si>
    <t>RIOS LUZ DARY</t>
  </si>
  <si>
    <t>FEVT2898</t>
  </si>
  <si>
    <t>CAYAPU BEDOYA DILAN STEVEN</t>
  </si>
  <si>
    <t>FEVT2899</t>
  </si>
  <si>
    <t>RODRIGUEZ BENAVIDES MARIA EUGENIA</t>
  </si>
  <si>
    <t>FEVT2900</t>
  </si>
  <si>
    <t>FIGUEROA INGUILAN SOFIA VALERIA</t>
  </si>
  <si>
    <t>FEVT2901</t>
  </si>
  <si>
    <t>YONDA TROCHEZ CARMELINA</t>
  </si>
  <si>
    <t>LOPEZ SAVEDRA ERIKA CATHERINA</t>
  </si>
  <si>
    <t>FEVT2902</t>
  </si>
  <si>
    <t>ERAZO NUVIA DEL CARMEN</t>
  </si>
  <si>
    <t>FEVT2903</t>
  </si>
  <si>
    <t>ENRIQUEZ BARCO GONZALO VICENTE</t>
  </si>
  <si>
    <t>FEVT2904</t>
  </si>
  <si>
    <t xml:space="preserve">VUCTOR ALFONSO NARVAEZ </t>
  </si>
  <si>
    <t>FEVT2905</t>
  </si>
  <si>
    <t xml:space="preserve">GONZALES BEDOYA ROSALBA </t>
  </si>
  <si>
    <t>FEVT2907</t>
  </si>
  <si>
    <t>DELGADO ENRIQUEZ EUTIMIA ALEJANDRINA</t>
  </si>
  <si>
    <t>FEVT2908</t>
  </si>
  <si>
    <t>PAZ CAICEDO ANDRY</t>
  </si>
  <si>
    <t>FEVT2909</t>
  </si>
  <si>
    <t>FEVT2910</t>
  </si>
  <si>
    <t>CAMPOS VARGAS DINA LUCIA</t>
  </si>
  <si>
    <t>FEVT2911</t>
  </si>
  <si>
    <t>VILLARREAL ERAZO JUAN GABRIEL</t>
  </si>
  <si>
    <t>FEVT2912</t>
  </si>
  <si>
    <t>FEVT2913</t>
  </si>
  <si>
    <t>TRIVIÑO TRIVIÑO ALBA LUZ</t>
  </si>
  <si>
    <t>FEVT2914</t>
  </si>
  <si>
    <t>ALBA RUBIELA CORTEZ ILES</t>
  </si>
  <si>
    <t>FEVT2915</t>
  </si>
  <si>
    <t>LARRAHONDA RENDON LEONILDE GLADYS</t>
  </si>
  <si>
    <t>FEVT2916</t>
  </si>
  <si>
    <t>CHAPAL ORTEGA INGRID LISBETH</t>
  </si>
  <si>
    <t>FEVT2917</t>
  </si>
  <si>
    <t>HERNANDEZ ILES LUIS GILBERTO</t>
  </si>
  <si>
    <t>FEVT2918</t>
  </si>
  <si>
    <t>BERNARDA VARGAS CALDERON</t>
  </si>
  <si>
    <t>FEVT2919</t>
  </si>
  <si>
    <t>CAMPO ELIAS PANTOJA GONZALES</t>
  </si>
  <si>
    <t>FEVT2920</t>
  </si>
  <si>
    <t>GUERRA CABRERA MARIA LUCIA</t>
  </si>
  <si>
    <t>FEVT2921</t>
  </si>
  <si>
    <t>OLGA RUTH ALVAREZ ALVAREZ</t>
  </si>
  <si>
    <t>FEVT2922</t>
  </si>
  <si>
    <t>LOPEZ DE ARTEAGA MARIA</t>
  </si>
  <si>
    <t>FEVT2923</t>
  </si>
  <si>
    <t>DERLY VIVIANA VARGAS ESPAÑA</t>
  </si>
  <si>
    <t>FEVT2924</t>
  </si>
  <si>
    <t>VALLEJOS PANTOJA MARIA LUZ ALBA</t>
  </si>
  <si>
    <t>FEVT2925</t>
  </si>
  <si>
    <t>LOPEZ CHAVEZ BLANCA CECILIA</t>
  </si>
  <si>
    <t>FEVT2926</t>
  </si>
  <si>
    <t>AMADO TAPIERO EYMI GABRIELA</t>
  </si>
  <si>
    <t>FEVT2927</t>
  </si>
  <si>
    <t>NATIB BOTINA IAN SMITH</t>
  </si>
  <si>
    <t>FEVT2928</t>
  </si>
  <si>
    <t>MORALES JUDY ALEJANDRA</t>
  </si>
  <si>
    <t>FEVT2929</t>
  </si>
  <si>
    <t>MUESES HERNANDEZ AURELIANO</t>
  </si>
  <si>
    <t>FEVT2930</t>
  </si>
  <si>
    <t>ASPRILLA CETRE AIDA LUZ</t>
  </si>
  <si>
    <t>FEVT2931</t>
  </si>
  <si>
    <t>TIMANA YANDAR LEONOR</t>
  </si>
  <si>
    <t>FEVT2932</t>
  </si>
  <si>
    <t>ENRIQUEZ PANTOJA MAGOLA</t>
  </si>
  <si>
    <t>FEVT2933</t>
  </si>
  <si>
    <t>YELA ROSERO JUAN ANTONIO</t>
  </si>
  <si>
    <t>FEVT2934</t>
  </si>
  <si>
    <t xml:space="preserve">MARTINEZ DE MEJIA AURA ROSA </t>
  </si>
  <si>
    <t>FEVT2935</t>
  </si>
  <si>
    <t>CHINDOY CHINDOY MARIA JULIA</t>
  </si>
  <si>
    <t>FEVT2936</t>
  </si>
  <si>
    <t>CADENA ADRIANA ROCIO</t>
  </si>
  <si>
    <t>FEVT2937</t>
  </si>
  <si>
    <t>CARDENA RODRIGUEZ JOSE RAUL</t>
  </si>
  <si>
    <t>FEVT2938</t>
  </si>
  <si>
    <t>IAN JOSUE POSSO SANTA CRUZ</t>
  </si>
  <si>
    <t>FEVT2939</t>
  </si>
  <si>
    <t>LONDOÑO SANCHEZ DANNA VALERIA</t>
  </si>
  <si>
    <t>FEVT2940</t>
  </si>
  <si>
    <t xml:space="preserve">NARVAEZ MUÑOZ CARMEN LIA </t>
  </si>
  <si>
    <t>FEVT2941</t>
  </si>
  <si>
    <t>FEVT2942</t>
  </si>
  <si>
    <t>MUTUMBAJOY JUAGIBIOY FERNANDO</t>
  </si>
  <si>
    <t>FEVT2943</t>
  </si>
  <si>
    <t>JUAGIBIOY DE JUAGIBIOY PASTORA</t>
  </si>
  <si>
    <t>FEVT2944</t>
  </si>
  <si>
    <t>FLOREZ OBSENO LUIS FLOREZ</t>
  </si>
  <si>
    <t>FEVT2946</t>
  </si>
  <si>
    <t>PINTO SIGINDIOY CARLOS ANIBAL</t>
  </si>
  <si>
    <t>FEVT2947</t>
  </si>
  <si>
    <t>JAMIOY CHINDOY MARIA CLARA</t>
  </si>
  <si>
    <t>FEVT2948</t>
  </si>
  <si>
    <t>CASTILLO CARMEN ALICIA</t>
  </si>
  <si>
    <t>FEVT2949</t>
  </si>
  <si>
    <t>FEVT2950</t>
  </si>
  <si>
    <t>JACANAMEJOY DE JUAGIVIOY CARMELA</t>
  </si>
  <si>
    <t>FEVT2951</t>
  </si>
  <si>
    <t>CUARAN ARGOTTY IVAN CAMILO</t>
  </si>
  <si>
    <t>FEVT2952</t>
  </si>
  <si>
    <t>MUÑOZ MESTIZO LINA MARCELA</t>
  </si>
  <si>
    <t>FEVT2953</t>
  </si>
  <si>
    <t>RODRIGUEZ CASTAÑO PABLO CESAR</t>
  </si>
  <si>
    <t>FEVT2954</t>
  </si>
  <si>
    <t>JACANAMEJOY TISOY LUZ AYDA</t>
  </si>
  <si>
    <t>FEVT2955</t>
  </si>
  <si>
    <t>DIAZ GAVIRIA DIDIER SANTIAGO</t>
  </si>
  <si>
    <t>FEVT2956</t>
  </si>
  <si>
    <t>CHINDOY JOJOA CIELITO VIVIANA</t>
  </si>
  <si>
    <t>FEVT2957</t>
  </si>
  <si>
    <t>ESPERANZA GLORIA DIAZ DE SALAZAR</t>
  </si>
  <si>
    <t>FEVT2958</t>
  </si>
  <si>
    <t>AREVALO MERA GLORIA VANESA</t>
  </si>
  <si>
    <t>FEVT2959</t>
  </si>
  <si>
    <t>FEVT2960</t>
  </si>
  <si>
    <t>PAZ NARVAEZ ALFREDO ALEXANDER</t>
  </si>
  <si>
    <t>FEVT2961</t>
  </si>
  <si>
    <t>FEVT2962</t>
  </si>
  <si>
    <t>SOLARTE MEDINA ANDRES SEBASTIAN</t>
  </si>
  <si>
    <t>FEVT2963</t>
  </si>
  <si>
    <t>ORTEGON MONTENEGRO LUZ MILA</t>
  </si>
  <si>
    <t>FEVT2964</t>
  </si>
  <si>
    <t>LASSO NARVAEZ JOSE HERIBERTO</t>
  </si>
  <si>
    <t>FEVT2965</t>
  </si>
  <si>
    <t>FEVT2966</t>
  </si>
  <si>
    <t>CASTILLO NUMAEL</t>
  </si>
  <si>
    <t>FEVT2967</t>
  </si>
  <si>
    <t>ARTEAGA ORTEGA FABIOLA ESPERANZA</t>
  </si>
  <si>
    <t>FEVT2968</t>
  </si>
  <si>
    <t>GIRALDO CARDONA YOLANDA</t>
  </si>
  <si>
    <t>FEVT2969</t>
  </si>
  <si>
    <t>PEÑA MORIANO OSCAR DANIEL</t>
  </si>
  <si>
    <t>FEVT2970</t>
  </si>
  <si>
    <t>FEVT2971</t>
  </si>
  <si>
    <t>BURBANO CHAMORRO JORGE LAUREANO</t>
  </si>
  <si>
    <t>FEVT2972</t>
  </si>
  <si>
    <t>TORO MEDINA MARIA MARGARITA</t>
  </si>
  <si>
    <t>FEVT2973</t>
  </si>
  <si>
    <t>PAYAN DE CHANTES MATILDE</t>
  </si>
  <si>
    <t>FEVT2974</t>
  </si>
  <si>
    <t>LAURA DANIELA VEGA GUERRERO</t>
  </si>
  <si>
    <t>FEVT2975</t>
  </si>
  <si>
    <t>FALLA BURBANO SARITA</t>
  </si>
  <si>
    <t>FEVT2976</t>
  </si>
  <si>
    <t>NIAZA MAIGARA DIANA MARITLYN</t>
  </si>
  <si>
    <t>FEVT2977</t>
  </si>
  <si>
    <t>ARAGON RUBIO PEDRO ANTONIO</t>
  </si>
  <si>
    <t>FEVT2978</t>
  </si>
  <si>
    <t>TIMARAN LOPEZ DANIELA SOFIA</t>
  </si>
  <si>
    <t>FEVT2979</t>
  </si>
  <si>
    <t>BETANCUR PEREZ JAIRO HERNAN</t>
  </si>
  <si>
    <t>FEVT2980</t>
  </si>
  <si>
    <t>MADRIÑAN ORTIZ LUZ DARY</t>
  </si>
  <si>
    <t>FEVT2981</t>
  </si>
  <si>
    <t>LOPEZ TRUJILLO LESLY GISSEL</t>
  </si>
  <si>
    <t>FEVT2982</t>
  </si>
  <si>
    <t>PEREZ SIERRA HIAM</t>
  </si>
  <si>
    <t>FEVT2983</t>
  </si>
  <si>
    <t>FLOREZ CLAVIJO MARIA ELENA</t>
  </si>
  <si>
    <t>FEVT2984</t>
  </si>
  <si>
    <t>PRECIADO JALVIN LIAM SANTIAGO</t>
  </si>
  <si>
    <t>FEVT2985</t>
  </si>
  <si>
    <t>MUÑOZ DIAZ LAURA MARIANA</t>
  </si>
  <si>
    <t>FEVT2986</t>
  </si>
  <si>
    <t>PEREZ LEITON TOMAS NORBERTO</t>
  </si>
  <si>
    <t>FEVT2987</t>
  </si>
  <si>
    <t>FEVT2988</t>
  </si>
  <si>
    <t>LUIS GONZAGA MACIAS</t>
  </si>
  <si>
    <t>FEVT2989</t>
  </si>
  <si>
    <t>ANACONA SOTELO EVER HERNEY</t>
  </si>
  <si>
    <t>FEVT2990</t>
  </si>
  <si>
    <t>MORA MORA JOSE ANIBAL</t>
  </si>
  <si>
    <t>FEVT2991</t>
  </si>
  <si>
    <t>MALES GALINDEZ DAIRA YAMILETH</t>
  </si>
  <si>
    <t>FEVT2992</t>
  </si>
  <si>
    <t>MUÑOZ ORDOÑEZ ANGEL ISAAC</t>
  </si>
  <si>
    <t>FEVT2993</t>
  </si>
  <si>
    <t>VELEZ BOLAÑOS HASBLEIDY FAISURY</t>
  </si>
  <si>
    <t>FEVT2994</t>
  </si>
  <si>
    <t>ASCUNTAR AGREDA HEILYN ZAMARA</t>
  </si>
  <si>
    <t>FEVT2995</t>
  </si>
  <si>
    <t>LOPEZ ROSERO MARIA JUANA VICENTA</t>
  </si>
  <si>
    <t>FEVT2996</t>
  </si>
  <si>
    <t xml:space="preserve">GOMEZ MACIAS JOSE ELMER </t>
  </si>
  <si>
    <t>FEVT2997</t>
  </si>
  <si>
    <t>MORALES PASCAL DILAN ANDRES</t>
  </si>
  <si>
    <t>FEVT2998</t>
  </si>
  <si>
    <t>MOLINA BENAVIDES MARLENY MISTICA</t>
  </si>
  <si>
    <t>FEVT2999</t>
  </si>
  <si>
    <t>MADROÑERO TORRES HECTOR ORLANDO</t>
  </si>
  <si>
    <t>FEVT3000</t>
  </si>
  <si>
    <t>VILLOTA CHOCUE ALAND YAEL</t>
  </si>
  <si>
    <t>FEVT3001</t>
  </si>
  <si>
    <t>FEVT3002</t>
  </si>
  <si>
    <t>ROJAS ROSERO ALONSO FRANCISCO</t>
  </si>
  <si>
    <t>FEVT3003</t>
  </si>
  <si>
    <t>JACANAMIJOY JACANAMIJOY DAYCI RUBIELA</t>
  </si>
  <si>
    <t>FEVT3004</t>
  </si>
  <si>
    <t>VALLEJO PAEZ LAURA SALOME</t>
  </si>
  <si>
    <t>FEVT3005</t>
  </si>
  <si>
    <t>PADILLA MALES LIAM ALEJANDRO</t>
  </si>
  <si>
    <t>FEVT3006</t>
  </si>
  <si>
    <t>GOMEZ SOLANO LUZ ERNILDA</t>
  </si>
  <si>
    <t>FEVT3007</t>
  </si>
  <si>
    <t>JUAN JOSE MOLINA BERMUDEZ</t>
  </si>
  <si>
    <t>FEVT3008</t>
  </si>
  <si>
    <t>OVIEDO ESCOBAR JESUS ALEXIS</t>
  </si>
  <si>
    <t>FEVT3009</t>
  </si>
  <si>
    <t>GUEVARA NARVAEZ MARTHA RUBIELA</t>
  </si>
  <si>
    <t>FEVT3010</t>
  </si>
  <si>
    <t>VALLEJO LUZ EDY</t>
  </si>
  <si>
    <t>FEVT3011</t>
  </si>
  <si>
    <t>FEVT3012</t>
  </si>
  <si>
    <t>FEVT3013</t>
  </si>
  <si>
    <t xml:space="preserve">ERAZO ARAQUE URIEL DIEGO </t>
  </si>
  <si>
    <t>FEVT3014</t>
  </si>
  <si>
    <t>NASTACUAZ MUTUMBAJOY SEGUNDO GONSALO</t>
  </si>
  <si>
    <t>FEVT3015</t>
  </si>
  <si>
    <t>RUEDA PRADO IGNACIO EFRAIN</t>
  </si>
  <si>
    <t>FEVT3016</t>
  </si>
  <si>
    <t>BENAVIDES VIVAS HECTOR ELIAS</t>
  </si>
  <si>
    <t>FEVT3017</t>
  </si>
  <si>
    <t>FEVT3018</t>
  </si>
  <si>
    <t>VEGA CARDENAS LAURA VALERYA</t>
  </si>
  <si>
    <t>FEVT3019</t>
  </si>
  <si>
    <t>ANDRADE ORTIZ CARMEN ILIA</t>
  </si>
  <si>
    <t>FEVT3020</t>
  </si>
  <si>
    <t>IVITO NOSCUE NELLY</t>
  </si>
  <si>
    <t>FEVT3021</t>
  </si>
  <si>
    <t>CHASOY MITICANOY KENAI DAVID</t>
  </si>
  <si>
    <t>FEVT3022</t>
  </si>
  <si>
    <t>FEVT3023</t>
  </si>
  <si>
    <t>MUCHAVISOY CHINDOY ISIDORO</t>
  </si>
  <si>
    <t>FEVT3024</t>
  </si>
  <si>
    <t>FEVT3025</t>
  </si>
  <si>
    <t>CUATINDIOY DELGADO THIAGO ANDRES</t>
  </si>
  <si>
    <t>FEVT3026</t>
  </si>
  <si>
    <t>FEVT3027</t>
  </si>
  <si>
    <t>PALACIOS NOGUERA RODOLFO</t>
  </si>
  <si>
    <t>FEVT3028</t>
  </si>
  <si>
    <t>RODRIGUEZ MUCHACHASOY JESSICA</t>
  </si>
  <si>
    <t>FEVT3029</t>
  </si>
  <si>
    <t>FEVT3030</t>
  </si>
  <si>
    <t>MUTUMBAJOY CHICUNQUE MARIA CONCEPCION</t>
  </si>
  <si>
    <t>FEVT3031</t>
  </si>
  <si>
    <t>FEVT3032</t>
  </si>
  <si>
    <t>ALEXANDER CACERES PRIETO</t>
  </si>
  <si>
    <t>FEVT3033</t>
  </si>
  <si>
    <t>FEVT3034</t>
  </si>
  <si>
    <t>MONCAYO BENAVIDES HEIDY CELESTE</t>
  </si>
  <si>
    <t>FEVT3035</t>
  </si>
  <si>
    <t>CRUZ PEQUI NEICI</t>
  </si>
  <si>
    <t>FEVT3036</t>
  </si>
  <si>
    <t>RAMIREZ MORA LEIDY PAOLA</t>
  </si>
  <si>
    <t>FEVT3037</t>
  </si>
  <si>
    <t>MUTUMBAJOY TANDIOY ISABEL</t>
  </si>
  <si>
    <t>FEVT3038</t>
  </si>
  <si>
    <t>CHINDOY CHASOY LOREN VIVIANA</t>
  </si>
  <si>
    <t>FEVT3039</t>
  </si>
  <si>
    <t>ESPAÑA PUJIMUY IAN ANDRES</t>
  </si>
  <si>
    <t>FEVT3040</t>
  </si>
  <si>
    <t>FEVT3041</t>
  </si>
  <si>
    <t>PAI CABEZAS JHONATAN YAMIR</t>
  </si>
  <si>
    <t>FEVT3042</t>
  </si>
  <si>
    <t>OJEDA ERAZO OSCAR JAVIER</t>
  </si>
  <si>
    <t>FEVT3043</t>
  </si>
  <si>
    <t>FEVT3044</t>
  </si>
  <si>
    <t>MOSCOSO ROSERO BLANCA OFIR</t>
  </si>
  <si>
    <t>FEVT3045</t>
  </si>
  <si>
    <t>RODRIGUEZ SOLARTE JOSUE MIGUEL</t>
  </si>
  <si>
    <t>FEVT3046</t>
  </si>
  <si>
    <t>DIAZ OBANDO BELLY MARCELA</t>
  </si>
  <si>
    <t>FEVT3047</t>
  </si>
  <si>
    <t>FEVT3048</t>
  </si>
  <si>
    <t>LOPEZ DE POTOSI MARIA DOLORES</t>
  </si>
  <si>
    <t>FEVT3049</t>
  </si>
  <si>
    <t>RAMIREZ MORA JORGE ALEJANDRO</t>
  </si>
  <si>
    <t>FEVT3050</t>
  </si>
  <si>
    <t>MARTINEZ ZAMBRANO MAIRA DAYANA</t>
  </si>
  <si>
    <t>FEVT3051</t>
  </si>
  <si>
    <t>FEVT3052</t>
  </si>
  <si>
    <t>OSCAR ARMANDO HERNANDE ROSERO</t>
  </si>
  <si>
    <t>FEVT3053</t>
  </si>
  <si>
    <t>ALMEIDA JAMIOY CARLOS JHOSEPH</t>
  </si>
  <si>
    <t>FEVT3054</t>
  </si>
  <si>
    <t>ENRIQUEZ PARRA ANA FERNANDA</t>
  </si>
  <si>
    <t>FEVT3055</t>
  </si>
  <si>
    <t>AGUILLON JUAJIVIOY EIDER YAMID</t>
  </si>
  <si>
    <t>FEVT3056</t>
  </si>
  <si>
    <t>INSUASTY CHASOY JULIAN SANTIAGO</t>
  </si>
  <si>
    <t>FEVT3057</t>
  </si>
  <si>
    <t>FEVT3058</t>
  </si>
  <si>
    <t>CATUCHE JACANAMEJOY VIOLETA</t>
  </si>
  <si>
    <t>FEVT3059</t>
  </si>
  <si>
    <t>MONROY LEON RICARDO</t>
  </si>
  <si>
    <t>FEVT3060</t>
  </si>
  <si>
    <t>JACANAMIJOY QUINCHOA TERESA</t>
  </si>
  <si>
    <t>FEVT3061</t>
  </si>
  <si>
    <t>JACANAMIJOY MUYUY JOSE</t>
  </si>
  <si>
    <t>FEVT3062</t>
  </si>
  <si>
    <t>DELGADO VACCA DILAN SANTIAGO</t>
  </si>
  <si>
    <t>FEVT3063</t>
  </si>
  <si>
    <t>CONDA VELASCO AHILIN GUADALUPE</t>
  </si>
  <si>
    <t>FEVT3064</t>
  </si>
  <si>
    <t>FEVT3065</t>
  </si>
  <si>
    <t>MELO LEGARDA YUDY MARCELA</t>
  </si>
  <si>
    <t>FEVT3066</t>
  </si>
  <si>
    <t>TAICUS MEZA YURY DANIELA</t>
  </si>
  <si>
    <t>FEVT3067</t>
  </si>
  <si>
    <t>GUTIERREZ MAIGARA JESUS TIBERIO</t>
  </si>
  <si>
    <t>FEVT3068</t>
  </si>
  <si>
    <t>PALMA CUELTAN MARIA ILIA</t>
  </si>
  <si>
    <t>FEVT3069</t>
  </si>
  <si>
    <t>MAVISOY CHINDOY JAIME ALIRIO</t>
  </si>
  <si>
    <t>FEVT3070</t>
  </si>
  <si>
    <t>KAREN TATIANA BAOS CALDERON</t>
  </si>
  <si>
    <t>FEVT3071</t>
  </si>
  <si>
    <t>VILLOTA BECERRA JOSE MANUEL</t>
  </si>
  <si>
    <t>FEVT3072</t>
  </si>
  <si>
    <t>DILIA MARIA GALINDEZ DE BERMEO</t>
  </si>
  <si>
    <t>FEVT3073</t>
  </si>
  <si>
    <t>FEVT3074</t>
  </si>
  <si>
    <t>TANDIOY JACANAMIJOY MARILIN CRISTINA</t>
  </si>
  <si>
    <t>FEVT3075</t>
  </si>
  <si>
    <t>FILEMON ASTUDILLO RUIZ</t>
  </si>
  <si>
    <t>FEVT3076</t>
  </si>
  <si>
    <t>DAZA PANTOJA LIDIA</t>
  </si>
  <si>
    <t>FEVT3077</t>
  </si>
  <si>
    <t>CHARITH CAMILA MOLINA VALENCIA</t>
  </si>
  <si>
    <t>FEVT3078</t>
  </si>
  <si>
    <t>JORGE ALEXANDER TROCHEZ YUNDA</t>
  </si>
  <si>
    <t>FEVT3079</t>
  </si>
  <si>
    <t>CHAGUEZA AGREDA LISBETH DAYANA</t>
  </si>
  <si>
    <t>FEVT3080</t>
  </si>
  <si>
    <t>ROSERO DIAZ ANGELA ODILIA</t>
  </si>
  <si>
    <t>FEVT3081</t>
  </si>
  <si>
    <t>SALVADORA JUAGIBIOY DE MUTUMBAJOY</t>
  </si>
  <si>
    <t>FEVT3082</t>
  </si>
  <si>
    <t>QUIÑONEZ ANGULO ROSA YENELI</t>
  </si>
  <si>
    <t>FEVT3083</t>
  </si>
  <si>
    <t>VIRGINIA MORALES CARVAJAL</t>
  </si>
  <si>
    <t>FEVT3084</t>
  </si>
  <si>
    <t>PIPICANO LAUREANO</t>
  </si>
  <si>
    <t>FEVT3085</t>
  </si>
  <si>
    <t>EMILY LEBAZA MELO</t>
  </si>
  <si>
    <t>FEVT3086</t>
  </si>
  <si>
    <t>ENRIQUEZ RAMOS ALAN EMMANUEL</t>
  </si>
  <si>
    <t>FEVT3087</t>
  </si>
  <si>
    <t>FEVT3088</t>
  </si>
  <si>
    <t>TAPIA TOVAR LUIS ANTONIO</t>
  </si>
  <si>
    <t>FEVT3089</t>
  </si>
  <si>
    <t>ERAZO ASENET ALEIDA</t>
  </si>
  <si>
    <t>FEVT3090</t>
  </si>
  <si>
    <t>RAMIREZ AGUDELO SIGIFRED DE JESUS</t>
  </si>
  <si>
    <t>FEVT3091</t>
  </si>
  <si>
    <t>MARTINEZ GORGONY</t>
  </si>
  <si>
    <t>FEVT3092</t>
  </si>
  <si>
    <t>FEVT3093</t>
  </si>
  <si>
    <t>PILCUE VELASCO ALVARO</t>
  </si>
  <si>
    <t>FEVT3094</t>
  </si>
  <si>
    <t>YULEIMY KATHERINE GUETIO TOCONAS</t>
  </si>
  <si>
    <t>FEVT3095</t>
  </si>
  <si>
    <t>BURBANO GLORIA PEREGRINA</t>
  </si>
  <si>
    <t>FEVT3096</t>
  </si>
  <si>
    <t>DARWIN ANDRES GUETIO TOCONAS</t>
  </si>
  <si>
    <t>FEVT3097</t>
  </si>
  <si>
    <t>MARTINEZ ALVAREZ BRIGETH NATALIA</t>
  </si>
  <si>
    <t>FEVT3098</t>
  </si>
  <si>
    <t>TISOY BOLAÑOZ YARLEDY ELIZABET</t>
  </si>
  <si>
    <t>FEVT3099</t>
  </si>
  <si>
    <t>JHOSELYN SAMARA MAMAYATE SUAREZ</t>
  </si>
  <si>
    <t>FEVT3100</t>
  </si>
  <si>
    <t>CORDOBA TISOY SEGUNDO DIOMEDES</t>
  </si>
  <si>
    <t>FEVT3101</t>
  </si>
  <si>
    <t>IKER SAMUEL MORA CALVACHE</t>
  </si>
  <si>
    <t>FEVT3102</t>
  </si>
  <si>
    <t>YUNDA MONCAYO JHONOFER ALEXANDER</t>
  </si>
  <si>
    <t>FEVT3103</t>
  </si>
  <si>
    <t>CARMEN ELISA MORIANO BISVICUS</t>
  </si>
  <si>
    <t>FEVT3104</t>
  </si>
  <si>
    <t>BUESAQUILLO PETEVI JULIA</t>
  </si>
  <si>
    <t>FEVT3105</t>
  </si>
  <si>
    <t>JAMIOY MITICANOY ANGIE CATHERINE</t>
  </si>
  <si>
    <t>FEVT3106</t>
  </si>
  <si>
    <t>PASCUAZA SANTACRUZ BOLIVARFABIAN</t>
  </si>
  <si>
    <t>FEVT3107</t>
  </si>
  <si>
    <t>HORACIO GUANGA PAI</t>
  </si>
  <si>
    <t>FEVT3108</t>
  </si>
  <si>
    <t>DAZA ADRADA GILDALDO</t>
  </si>
  <si>
    <t>FEVT3109</t>
  </si>
  <si>
    <t>SOLANO GOMEZ KAREN SOFIA</t>
  </si>
  <si>
    <t>FEVT3110</t>
  </si>
  <si>
    <t>ANGIE MILENA TAICUS MACUACE</t>
  </si>
  <si>
    <t>FEVT3111</t>
  </si>
  <si>
    <t>LOPEZ MONTILLA MARIA LEONILA</t>
  </si>
  <si>
    <t>FEVT3112</t>
  </si>
  <si>
    <t>MARTINEZ URBANO FABIO NELSON</t>
  </si>
  <si>
    <t>FEVT3113</t>
  </si>
  <si>
    <t>MENESES VACCA JOSE FRANCISCO</t>
  </si>
  <si>
    <t>FEVT3114</t>
  </si>
  <si>
    <t>MARIA MARGARITA CIRO</t>
  </si>
  <si>
    <t>FEVT3115</t>
  </si>
  <si>
    <t>FEVT3116</t>
  </si>
  <si>
    <t>QUINTERO GOMEZ JULIAN ANDRES</t>
  </si>
  <si>
    <t>FEVT3117</t>
  </si>
  <si>
    <t>KELLY VALENTINA JAMANOY CHAÑA</t>
  </si>
  <si>
    <t>FEVT3118</t>
  </si>
  <si>
    <t>FEVT3119</t>
  </si>
  <si>
    <t>JIMENEZ SOLARTE JOSE ALEJANDRO</t>
  </si>
  <si>
    <t>FEVT3120</t>
  </si>
  <si>
    <t>MUÑOZ BECERRA MONICA YANETH</t>
  </si>
  <si>
    <t>FEVT3121</t>
  </si>
  <si>
    <t>FEVT3122</t>
  </si>
  <si>
    <t>LOPEZ HERMEREGILDO OCTAVIANO</t>
  </si>
  <si>
    <t>FEVT3123</t>
  </si>
  <si>
    <t>FEVT3124</t>
  </si>
  <si>
    <t>FEVT3125</t>
  </si>
  <si>
    <t>VALLEJO DE PEJENDINO CARMEN</t>
  </si>
  <si>
    <t>FEVT3126</t>
  </si>
  <si>
    <t>CHINDOY JAMIOY AMANDA YADIRA</t>
  </si>
  <si>
    <t>FEVT3127</t>
  </si>
  <si>
    <t>MINA GUEVARA ADOLFO</t>
  </si>
  <si>
    <t>FEVT3128</t>
  </si>
  <si>
    <t>DELGADO IBARRA MARIA ANGELITA</t>
  </si>
  <si>
    <t>FEVT3129</t>
  </si>
  <si>
    <t>RESTREPO AGUDELO JOSE DARIO</t>
  </si>
  <si>
    <t>FEVT3130</t>
  </si>
  <si>
    <t>FEVT3131</t>
  </si>
  <si>
    <t>LOZA CADENA EIDER ALEJANDRO</t>
  </si>
  <si>
    <t>FEVT3132</t>
  </si>
  <si>
    <t>GRIJALBA NIDIA DEL SOCORRO</t>
  </si>
  <si>
    <t>FEVT3133</t>
  </si>
  <si>
    <t>MADRIÑAN ORTIZ MILTON YOBANI</t>
  </si>
  <si>
    <t>FEVT3134</t>
  </si>
  <si>
    <t>MUÑOZ CAICEDO MYLEIDI ANDREA</t>
  </si>
  <si>
    <t>FEVT3135</t>
  </si>
  <si>
    <t>FEVT3136</t>
  </si>
  <si>
    <t>PANTOJA MUTUMBAJOY JHONALEXANDER</t>
  </si>
  <si>
    <t>FEVT3137</t>
  </si>
  <si>
    <t>FEVT3138</t>
  </si>
  <si>
    <t>BUESAQUILLO MUÑOZ LUCY</t>
  </si>
  <si>
    <t>FEVT3139</t>
  </si>
  <si>
    <t>ROJAS AGUILERA LEIDI TATIANA</t>
  </si>
  <si>
    <t>FEVT3140</t>
  </si>
  <si>
    <t>JUAJIBIOY AGREDA JESUS ANTONIO</t>
  </si>
  <si>
    <t>FEVT3141</t>
  </si>
  <si>
    <t>RAMIRO ESTACIO</t>
  </si>
  <si>
    <t>FEVT3142</t>
  </si>
  <si>
    <t>MACHABAJOY ESPAÑA RAMIRO OCTAVIO</t>
  </si>
  <si>
    <t>FEVT3143</t>
  </si>
  <si>
    <t>PALACIOS LASSO AMIR YASID</t>
  </si>
  <si>
    <t>FEVT3144</t>
  </si>
  <si>
    <t>FEVT3145</t>
  </si>
  <si>
    <t>BOLAÑOS DAZAYAMILE</t>
  </si>
  <si>
    <t>FEVT3146</t>
  </si>
  <si>
    <t>JACANAMIJOY SERAFIN</t>
  </si>
  <si>
    <t>FEVT3147</t>
  </si>
  <si>
    <t>LOPEZ ADARME ANDRES CAMILO</t>
  </si>
  <si>
    <t>FEVT3148</t>
  </si>
  <si>
    <t>DIAZ MUÑOZ BLANCA IRENE</t>
  </si>
  <si>
    <t>FEVT3149</t>
  </si>
  <si>
    <t>AREVALO BURBANO SILVANA ISABELLA</t>
  </si>
  <si>
    <t>FEVT3150</t>
  </si>
  <si>
    <t>CHAMORRO ANACONA YESICA EDISABETH</t>
  </si>
  <si>
    <t>FEVT3151</t>
  </si>
  <si>
    <t>FEVT3152</t>
  </si>
  <si>
    <t>WILLIAM SNEIDER ROSERO AGREDA</t>
  </si>
  <si>
    <t>FEVT3153</t>
  </si>
  <si>
    <t>NURY DANIELA DUQUE SECUE</t>
  </si>
  <si>
    <t>FEVT3154</t>
  </si>
  <si>
    <t>LANDAZURY  MABEL KHATERINE</t>
  </si>
  <si>
    <t>FEVT3155</t>
  </si>
  <si>
    <t>FEVT3156</t>
  </si>
  <si>
    <t xml:space="preserve">CELIS DE CAICEDO ROSARIO EMPERATRIZ </t>
  </si>
  <si>
    <t>FEVT3157</t>
  </si>
  <si>
    <t>CARMELA IMELDA MARTINEZ DE MUÑOZ</t>
  </si>
  <si>
    <t>FEVT3158</t>
  </si>
  <si>
    <t>JOJOA JACANAMIJOY JESUS SABINO</t>
  </si>
  <si>
    <t>FEVT3159</t>
  </si>
  <si>
    <t>ARGENIS ROSERO CERON</t>
  </si>
  <si>
    <t>FEVT3160</t>
  </si>
  <si>
    <t>ESPAÑA CHAMORRO AARON</t>
  </si>
  <si>
    <t>FEVT3161</t>
  </si>
  <si>
    <t>VALLEJO CAMAYO ERIKA DANIELA</t>
  </si>
  <si>
    <t>FEVT3162</t>
  </si>
  <si>
    <t>INGRID YAJAIRA LARRAHONDA PAI</t>
  </si>
  <si>
    <t>FEVT3163</t>
  </si>
  <si>
    <t>MITICANOY HILDA MARIA</t>
  </si>
  <si>
    <t>FEVT3164</t>
  </si>
  <si>
    <t>ALBA NUBIA RODRIGUEZ</t>
  </si>
  <si>
    <t>FEVT3165</t>
  </si>
  <si>
    <t>MUTUMBAJOY MITICANOY YARLI TATIANA</t>
  </si>
  <si>
    <t>FEVT3166</t>
  </si>
  <si>
    <t>TANDIOY TISOY PASTORA</t>
  </si>
  <si>
    <t>FEVT3167</t>
  </si>
  <si>
    <t>EULER ARNOVY GARCIA</t>
  </si>
  <si>
    <t>FEVT3168</t>
  </si>
  <si>
    <t>DIAZ RUA KENIDER HERNANDO</t>
  </si>
  <si>
    <t>FEVT3169</t>
  </si>
  <si>
    <t>PAZ LOPEZ KARLA JUDITH</t>
  </si>
  <si>
    <t>FEVT3170</t>
  </si>
  <si>
    <t>FEVT3171</t>
  </si>
  <si>
    <t>FEVT3172</t>
  </si>
  <si>
    <t>FEVT3173</t>
  </si>
  <si>
    <t>FEVT3174</t>
  </si>
  <si>
    <t>FEVT3175</t>
  </si>
  <si>
    <t>FEVT3176</t>
  </si>
  <si>
    <t>ROSALIA DAGUA CANAS</t>
  </si>
  <si>
    <t>FEVT3177</t>
  </si>
  <si>
    <t>BENAVIDES PANTOJA MAURA IDALBA</t>
  </si>
  <si>
    <t>FEVT3178</t>
  </si>
  <si>
    <t>LINARES ROJAS HECTOR OLIVERIO</t>
  </si>
  <si>
    <t>FEVT3179</t>
  </si>
  <si>
    <t>CUATIN MACIAS MARIA JOSE</t>
  </si>
  <si>
    <t>FEVT3180</t>
  </si>
  <si>
    <t>FEVT3181</t>
  </si>
  <si>
    <t>CERDA CORDOBA MILAN RONY</t>
  </si>
  <si>
    <t>FEVT3182</t>
  </si>
  <si>
    <t>ESCOBAR SILVA BAYRON ANDERS</t>
  </si>
  <si>
    <t>FEVT3183</t>
  </si>
  <si>
    <t>PANTOJA BETANCOURT CARMEN</t>
  </si>
  <si>
    <t>FEVT3184</t>
  </si>
  <si>
    <t>JONIER JEFFERSON QUINCHOA JURADO</t>
  </si>
  <si>
    <t>FEVT3185</t>
  </si>
  <si>
    <t>ORDOÑEZ DE LOPEZ LUZ ANGELICA</t>
  </si>
  <si>
    <t>FEVT3186</t>
  </si>
  <si>
    <t>ORDOÑEZ DE LOPEZ MARIA ANFELICA</t>
  </si>
  <si>
    <t>FEVT3187</t>
  </si>
  <si>
    <t>ESCOBAR DEL CASTILLO JOSE PASTOR</t>
  </si>
  <si>
    <t>FEVT3188</t>
  </si>
  <si>
    <t>ANGELINA MAIGARA</t>
  </si>
  <si>
    <t>FEVT3189</t>
  </si>
  <si>
    <t>GERARDO CASAMACHI</t>
  </si>
  <si>
    <t>FEVT3190</t>
  </si>
  <si>
    <t>FLORENTINO MAIGRA</t>
  </si>
  <si>
    <t>FEVT3191</t>
  </si>
  <si>
    <t>NASTACUAS ANACONA YORIK JARED</t>
  </si>
  <si>
    <t>FEVT3192</t>
  </si>
  <si>
    <t>MAMAYATE SUAREZ LUIS ALEJANDRO</t>
  </si>
  <si>
    <t>FEVT3193</t>
  </si>
  <si>
    <t>ROSERO MAYERLY JINETH</t>
  </si>
  <si>
    <t>FEVT3194</t>
  </si>
  <si>
    <t>FEVT3195</t>
  </si>
  <si>
    <t>SANTACRUZ CAICEDO BLANCA FLOR</t>
  </si>
  <si>
    <t>FEVT3196</t>
  </si>
  <si>
    <t>DELGADO GOMAJOA ANDREA CAROLINA</t>
  </si>
  <si>
    <t>FEVT3197</t>
  </si>
  <si>
    <t>CHASOY DE CHASOY ROSA ANITA</t>
  </si>
  <si>
    <t>FEVT3198</t>
  </si>
  <si>
    <t>LEGARDA ROMO NIDIAN PATRICIA</t>
  </si>
  <si>
    <t>FEVT3200</t>
  </si>
  <si>
    <t>CARLOSAMA LOPEZ MARIA FERNANDA</t>
  </si>
  <si>
    <t>FEVT3201</t>
  </si>
  <si>
    <t>FEVT3202</t>
  </si>
  <si>
    <t>GALINDEZ ORTEGA NERLY MARBELEIZ</t>
  </si>
  <si>
    <t>FEVT3203</t>
  </si>
  <si>
    <t>FABRICIANO TROCHEZ</t>
  </si>
  <si>
    <t>FEVT3204</t>
  </si>
  <si>
    <t>FEVT3205</t>
  </si>
  <si>
    <t>CHINDOY HOYOS JHOAN SEBASTIAN</t>
  </si>
  <si>
    <t>FEVT3206</t>
  </si>
  <si>
    <t>MOLINA GALLEGO RICHARD ESTIVEN</t>
  </si>
  <si>
    <t>FEVT3207</t>
  </si>
  <si>
    <t>FLOREZ CLAVIJO MARIA CENELDA</t>
  </si>
  <si>
    <t>FEVT3208</t>
  </si>
  <si>
    <t>MUÑOZ VARGAS DILAN ALEXANDER</t>
  </si>
  <si>
    <t>FEVT3209</t>
  </si>
  <si>
    <t>CASTRO VANEGAS DUBER MARY</t>
  </si>
  <si>
    <t>FEVT3210</t>
  </si>
  <si>
    <t>ZURA CHINDOY JORGE LUIS</t>
  </si>
  <si>
    <t>FEVT3211</t>
  </si>
  <si>
    <t>DELGADO CARLOS</t>
  </si>
  <si>
    <t>FEVT3212</t>
  </si>
  <si>
    <t>PIEDRAHITA LOPEZ ANNA MILENA</t>
  </si>
  <si>
    <t>FEVT3213</t>
  </si>
  <si>
    <t>MIRIAM DEL SOCORRRO BENAVIDES</t>
  </si>
  <si>
    <t>FEVT3214</t>
  </si>
  <si>
    <t>EYMI GABRIELA AMADO TAPIERO</t>
  </si>
  <si>
    <t>FEVT3215</t>
  </si>
  <si>
    <t>YURI DANIELA TAICUS MEZA</t>
  </si>
  <si>
    <t>FEVT3216</t>
  </si>
  <si>
    <t>AYALA GOMEZ MARBI NAYIBE</t>
  </si>
  <si>
    <t>FEVT3217</t>
  </si>
  <si>
    <t>PANTOJA RAFAEL ALDEMAR</t>
  </si>
  <si>
    <t>FEVT3218</t>
  </si>
  <si>
    <t>FEVT3219</t>
  </si>
  <si>
    <t>TIMANA NARVAEZ ANDREY SEBASTIAN</t>
  </si>
  <si>
    <t>FEVT3220</t>
  </si>
  <si>
    <t>TIMANA NARVAEZ HEILLY ALEJANDRA</t>
  </si>
  <si>
    <t>FEVT3221</t>
  </si>
  <si>
    <t xml:space="preserve">CASTILLO ANGULO MARIA EDIS </t>
  </si>
  <si>
    <t>FEVT3222</t>
  </si>
  <si>
    <t>RENGIFO ROSA ELVIRA</t>
  </si>
  <si>
    <t>FEVT3223</t>
  </si>
  <si>
    <t>CAMACHO BRAVO JOSE TEODORO</t>
  </si>
  <si>
    <t>FEVT3224</t>
  </si>
  <si>
    <t>POTOSI CHAPAL CARLOS ARTURO</t>
  </si>
  <si>
    <t>FEVT3225</t>
  </si>
  <si>
    <t>CHASOY CHASOY MARIA ESPERANZA</t>
  </si>
  <si>
    <t>FEVT3226</t>
  </si>
  <si>
    <t>ROMERO QUITUMBO EDUARDO MANUEL</t>
  </si>
  <si>
    <t>FEVT3227</t>
  </si>
  <si>
    <t>ARMIDA FARNEY MORENO ORTEGA</t>
  </si>
  <si>
    <t>FEVT3228</t>
  </si>
  <si>
    <t>LUIS ANTONIO VEGA AVILA</t>
  </si>
  <si>
    <t>FEVT3229</t>
  </si>
  <si>
    <t>SUYI OCORO CARABALI</t>
  </si>
  <si>
    <t>FEVT3230</t>
  </si>
  <si>
    <t xml:space="preserve"> ALAN FARID HERRERA RIASCOS</t>
  </si>
  <si>
    <t>FEVT3231</t>
  </si>
  <si>
    <t>LASSO DELGADO ADHARA SALOME</t>
  </si>
  <si>
    <t>FEVT3232</t>
  </si>
  <si>
    <t>FEVT3233</t>
  </si>
  <si>
    <t>MELO YULE MAIRA ALEXANDRA</t>
  </si>
  <si>
    <t>FEVT3234</t>
  </si>
  <si>
    <t>GUANGA MENESES YEISON JOSUE</t>
  </si>
  <si>
    <t>FEVT3235</t>
  </si>
  <si>
    <t>GARCEZ PIAMBA JEINSON CAMILO</t>
  </si>
  <si>
    <t>FEVT3236</t>
  </si>
  <si>
    <t>FEVT3237</t>
  </si>
  <si>
    <t>QUENAN ACOSTA GLORIA STELLA</t>
  </si>
  <si>
    <t>FEVT3238</t>
  </si>
  <si>
    <t>FEVT3239</t>
  </si>
  <si>
    <t>PAREDES HERNANDES DANNY SEBASTIAN</t>
  </si>
  <si>
    <t>FEVT3240</t>
  </si>
  <si>
    <t>ORDOÑEZ GARCIA MANUEL ECCEHOMO</t>
  </si>
  <si>
    <t>FEVT3241</t>
  </si>
  <si>
    <t>INSUASTY MERA DARY MABEL</t>
  </si>
  <si>
    <t>FEVT3328</t>
  </si>
  <si>
    <t>FEVT3329</t>
  </si>
  <si>
    <t>MAYA NELSON</t>
  </si>
  <si>
    <t>VALOR</t>
  </si>
  <si>
    <t>FEVT2166</t>
  </si>
  <si>
    <t>TABAREZ ROJAS LUZ FANNY</t>
  </si>
  <si>
    <t>FEVT2167</t>
  </si>
  <si>
    <t>CUNDAR MARTINEZ ANDRES FELIPE</t>
  </si>
  <si>
    <t>FEVT2168</t>
  </si>
  <si>
    <t>YEPES ESPAÑA JHON ALEX</t>
  </si>
  <si>
    <t>FEVT2169</t>
  </si>
  <si>
    <t>CUNDAR MARTINEZ MARIA POLONIA</t>
  </si>
  <si>
    <t>FEVT2171</t>
  </si>
  <si>
    <t xml:space="preserve">BASANTE  BENAVIDES MARIA ISABELLA </t>
  </si>
  <si>
    <t>FEVT2172</t>
  </si>
  <si>
    <t>MACIAS LOPEZ JOSE TITO</t>
  </si>
  <si>
    <t>FEVT2173</t>
  </si>
  <si>
    <t>CUCHALA LUCIA</t>
  </si>
  <si>
    <t>FEVT2174</t>
  </si>
  <si>
    <t xml:space="preserve">MORALES ZAMBRANO FLORALBA </t>
  </si>
  <si>
    <t>FEVT2175</t>
  </si>
  <si>
    <t xml:space="preserve">MUÑOZ BUESAQUILLO LUCY </t>
  </si>
  <si>
    <t>FEVT2176</t>
  </si>
  <si>
    <t>FEVT2177</t>
  </si>
  <si>
    <t>ARTEAGA OSORIO JOSE  NICOLAS  ALEXANDER</t>
  </si>
  <si>
    <t>FEVT2178</t>
  </si>
  <si>
    <t>CHINDOY CHILITO JHNOY WILFER</t>
  </si>
  <si>
    <t>FEVT2179</t>
  </si>
  <si>
    <t xml:space="preserve">PRADO ERAZO JHOAN SEBASTIAN </t>
  </si>
  <si>
    <t>FEVT2180</t>
  </si>
  <si>
    <t>SALDARRIAGA LONDOÑO JHON SILER</t>
  </si>
  <si>
    <t>FEVT2181</t>
  </si>
  <si>
    <t>HEVER MONROY PATIÑO</t>
  </si>
  <si>
    <t>FEVT2182</t>
  </si>
  <si>
    <t xml:space="preserve">MOSQUERA QUINAYAS JEFFERSON STIVEN </t>
  </si>
  <si>
    <t>FEVT2183</t>
  </si>
  <si>
    <t>MAPALLO CHAPAL MARIA LIDIA</t>
  </si>
  <si>
    <t>FEVT2184</t>
  </si>
  <si>
    <t xml:space="preserve">MACIAS DE ALVARADO MARIA LIDIA </t>
  </si>
  <si>
    <t>FEVT2185</t>
  </si>
  <si>
    <t>KAREN STEFANY BURBANO BARRERA</t>
  </si>
  <si>
    <t>FEVT2186</t>
  </si>
  <si>
    <t xml:space="preserve">CARLOS ARMANDO  MOLINA  CAICEDO </t>
  </si>
  <si>
    <t>FEVT2187</t>
  </si>
  <si>
    <t xml:space="preserve">MARIA  ROSA ELENA  MUCHAVISOY  DE MUTUMBAJOY </t>
  </si>
  <si>
    <t>FEVT2188</t>
  </si>
  <si>
    <t xml:space="preserve">DAVINSON JERONIMO  PATIÑO CHAPAL </t>
  </si>
  <si>
    <t>FEVT2189</t>
  </si>
  <si>
    <t>ANANCONA PAI STIVEN HERNAN</t>
  </si>
  <si>
    <t>FEVT2190</t>
  </si>
  <si>
    <t>JAJOY TISOY YOSELIN ALEJANDRA</t>
  </si>
  <si>
    <t>FEVT2191</t>
  </si>
  <si>
    <t>FEVT3330</t>
  </si>
  <si>
    <t xml:space="preserve">RABA PETEVI DISNEY JOHANA </t>
  </si>
  <si>
    <t>FEVT2193</t>
  </si>
  <si>
    <t>FEVT2194</t>
  </si>
  <si>
    <t>JHON JADUER QUIROGA</t>
  </si>
  <si>
    <t>FEVT2195</t>
  </si>
  <si>
    <t>QUITUMBO VELASCO JAVIER</t>
  </si>
  <si>
    <t>FEVT2196</t>
  </si>
  <si>
    <t xml:space="preserve">ZORAIDA MONTERO ANDRADE </t>
  </si>
  <si>
    <t>FEVT2197</t>
  </si>
  <si>
    <t>FEVT2198</t>
  </si>
  <si>
    <t>HARLISON YOVEINER NAYANA CRIOLLO</t>
  </si>
  <si>
    <t>FEVT2199</t>
  </si>
  <si>
    <t>CHARFUELAN DE MUESES MARIA DE LOS ANGELES</t>
  </si>
  <si>
    <t>FEVT2200</t>
  </si>
  <si>
    <t>CERON ZAMBRANO MARY AMPARO</t>
  </si>
  <si>
    <t>FEVT2201</t>
  </si>
  <si>
    <t>ESPAÑA ESPAÑA LIDA ESPERANZA</t>
  </si>
  <si>
    <t>FEVT2202</t>
  </si>
  <si>
    <t>AGUILLON JAMIOY YONIER FELIPE</t>
  </si>
  <si>
    <t>FEVT2203</t>
  </si>
  <si>
    <t>QUINCHOA CUARAN DARIO EDISON</t>
  </si>
  <si>
    <t>FEVT2204</t>
  </si>
  <si>
    <t>FEVT2205</t>
  </si>
  <si>
    <t>FEVT2206</t>
  </si>
  <si>
    <t>FEVT2207</t>
  </si>
  <si>
    <t>FEVT2208</t>
  </si>
  <si>
    <t>FEVT2211</t>
  </si>
  <si>
    <t>SANTACRUZ TEMITOCLES</t>
  </si>
  <si>
    <t>FEVT2212</t>
  </si>
  <si>
    <t>CHICUNQUE  DEJOY ELYFONZO</t>
  </si>
  <si>
    <t>FEVT2214</t>
  </si>
  <si>
    <t>FEVT2215</t>
  </si>
  <si>
    <t>FEVT2216</t>
  </si>
  <si>
    <t>PASCAL RODRIGUEZ KERLI LUCIA</t>
  </si>
  <si>
    <t>FEVT2217</t>
  </si>
  <si>
    <t>TIMANA MARIA CECILIA</t>
  </si>
  <si>
    <t>FEVT2218</t>
  </si>
  <si>
    <t>ORTIZ CANTICUS WILLIAM</t>
  </si>
  <si>
    <t>FEVT2219</t>
  </si>
  <si>
    <t>ORTIZ LOSADA JOSE FERNEY</t>
  </si>
  <si>
    <t>FEVT2220</t>
  </si>
  <si>
    <t>FEVT2221</t>
  </si>
  <si>
    <t>JAJOY QUINCHOA NELLY</t>
  </si>
  <si>
    <t>FEVT2222</t>
  </si>
  <si>
    <t>FEVT2223</t>
  </si>
  <si>
    <t>AZAIN CHAPID SANDRA OLIVA</t>
  </si>
  <si>
    <t>FEVT2224</t>
  </si>
  <si>
    <t>FEVT2225</t>
  </si>
  <si>
    <t>JANSASOY MUJANAJENSOY DEISY MARTINA</t>
  </si>
  <si>
    <t>FEVT2226</t>
  </si>
  <si>
    <t>JANSOY MUJANAJENSOY DEISY MARTINA</t>
  </si>
  <si>
    <t>FEVT2227</t>
  </si>
  <si>
    <t>FEVT2228</t>
  </si>
  <si>
    <t>CHASOY TANDOY FLORENTINO</t>
  </si>
  <si>
    <t>FEVT2230</t>
  </si>
  <si>
    <t xml:space="preserve">CASTRO MORENO SANDRA PATRICIA </t>
  </si>
  <si>
    <t>FEVT2231</t>
  </si>
  <si>
    <t>FEVT2232</t>
  </si>
  <si>
    <t>FEVT2233</t>
  </si>
  <si>
    <t>PORTILLA MARTINEZ RUBIELA</t>
  </si>
  <si>
    <t>FEVT2234</t>
  </si>
  <si>
    <t xml:space="preserve">ROSMIRA MATIZ BERRIO </t>
  </si>
  <si>
    <t>FEVT2235</t>
  </si>
  <si>
    <t>FEVT2236</t>
  </si>
  <si>
    <t>ROSA ELVIRA RENGIFO</t>
  </si>
  <si>
    <t>FEVT2237</t>
  </si>
  <si>
    <t>AGUDELO GARCIA FREDESMID</t>
  </si>
  <si>
    <t>FEVT2239</t>
  </si>
  <si>
    <t>PACHU SECUE PAUFILIA</t>
  </si>
  <si>
    <t>FEVT2240</t>
  </si>
  <si>
    <t>ROJAS MUNEVAR KAREN</t>
  </si>
  <si>
    <t>FEVT2241</t>
  </si>
  <si>
    <t>MARTINEZ GUERRERO DORIS DEL CARMEN</t>
  </si>
  <si>
    <t>FEVT2242</t>
  </si>
  <si>
    <t>ORTEGA GONZALEZ JULA EDITH</t>
  </si>
  <si>
    <t>FEVT2243</t>
  </si>
  <si>
    <t>BURGOS SAENZ MARIA DOLORES</t>
  </si>
  <si>
    <t>FEVT2244</t>
  </si>
  <si>
    <t>NARVAEZ YAIGUAJE VICTOR ALFONSO</t>
  </si>
  <si>
    <t>FEVT2245</t>
  </si>
  <si>
    <t>MOSQUERA DE BALTAZAR DOMINGA</t>
  </si>
  <si>
    <t>FEVT2246</t>
  </si>
  <si>
    <t>FEVT2247</t>
  </si>
  <si>
    <t>FEVT2248</t>
  </si>
  <si>
    <t>GOMAJOA QUINCHOA ISAURA ALEJANDRA</t>
  </si>
  <si>
    <t>FEVT2249</t>
  </si>
  <si>
    <t>JANSASOY MOJOMBOY PASTORA</t>
  </si>
  <si>
    <t>FEVT2250</t>
  </si>
  <si>
    <t>JOSA JACANAMIJOY DARLYN SHIRLEY</t>
  </si>
  <si>
    <t>FEVT2252</t>
  </si>
  <si>
    <t>TISOY JANSASOY ISIDORO</t>
  </si>
  <si>
    <t>FEVT2253</t>
  </si>
  <si>
    <t xml:space="preserve">RUTH NANCY ZAMORA MUTUMBAJOY </t>
  </si>
  <si>
    <t>FEVT2254</t>
  </si>
  <si>
    <t>FEVT2255</t>
  </si>
  <si>
    <t>VARGAS TABORDA MARIO ALONSO</t>
  </si>
  <si>
    <t>FEVT2256</t>
  </si>
  <si>
    <t>JACANAMIJOY TANDIOY MARIA ISABEL</t>
  </si>
  <si>
    <t>FEVT2257</t>
  </si>
  <si>
    <t>CANTICUS DELGADO BETTY MAGALI</t>
  </si>
  <si>
    <t>FEVT2258</t>
  </si>
  <si>
    <t>LANDAZURI CASTRO KEINER FABIAN</t>
  </si>
  <si>
    <t>FEVT2259</t>
  </si>
  <si>
    <t>FEVT2260</t>
  </si>
  <si>
    <t xml:space="preserve">BAIRAZA CORTES ALCIDES </t>
  </si>
  <si>
    <t>FEVT2261</t>
  </si>
  <si>
    <t xml:space="preserve">PACHICUE  CHOCUE ROSALBA </t>
  </si>
  <si>
    <t>FEVT2262</t>
  </si>
  <si>
    <t>FEVT2263</t>
  </si>
  <si>
    <t xml:space="preserve">PALECHOR DE BALCAZAR CLELIA </t>
  </si>
  <si>
    <t>FEVT2264</t>
  </si>
  <si>
    <t>FEVT2265</t>
  </si>
  <si>
    <t>FLOREZ OBSENO LUIS ALFREDO</t>
  </si>
  <si>
    <t>FEVT2266</t>
  </si>
  <si>
    <t>OJEDA BURBANO HECTOR ABUNDIO</t>
  </si>
  <si>
    <t>FEVT2267</t>
  </si>
  <si>
    <t>OSORIO URBANO GEIMY ELIZABETH</t>
  </si>
  <si>
    <t>FEVT2268</t>
  </si>
  <si>
    <t xml:space="preserve">MUTUMBOY CHINCUNQUE MARIA CONCEPCION </t>
  </si>
  <si>
    <t>FEVT2269</t>
  </si>
  <si>
    <t>JAMIOY CHINDOY LUIS DANIEL</t>
  </si>
  <si>
    <t>FEVT2270</t>
  </si>
  <si>
    <t>ODROBO OBANDO MARISOL</t>
  </si>
  <si>
    <t>FEVT2271</t>
  </si>
  <si>
    <t>NASTACUAS MUTUMABAJOY SEGUNDO GONSALO</t>
  </si>
  <si>
    <t>FEVT2272</t>
  </si>
  <si>
    <t xml:space="preserve">MAIGUAL JANSOY SAMUEL </t>
  </si>
  <si>
    <t>FEVT2273</t>
  </si>
  <si>
    <t>JHONIER COLLAZOS ROSERO</t>
  </si>
  <si>
    <t>FEVT2274</t>
  </si>
  <si>
    <t>MUTUMBAJOY MAIGUAL DAVID</t>
  </si>
  <si>
    <t>FEVT2275</t>
  </si>
  <si>
    <t>ROSERO VILLAREAL SERGIO MAURICIO</t>
  </si>
  <si>
    <t>FEVT2276</t>
  </si>
  <si>
    <t>FEVT2277</t>
  </si>
  <si>
    <t xml:space="preserve">JUAGIBIOY CHAVEZ ROSA FERNANDA </t>
  </si>
  <si>
    <t>FEVT2278</t>
  </si>
  <si>
    <t>CHAVEZ AGUDELO JUAN DAVID</t>
  </si>
  <si>
    <t>FEVT2279</t>
  </si>
  <si>
    <t>JUAGIBIOY CHINDOY MARIA YOLANDA</t>
  </si>
  <si>
    <t>FEVT2280</t>
  </si>
  <si>
    <t>FEVT2281</t>
  </si>
  <si>
    <t>BLANCA OFIR MOSCOSO ROSERO</t>
  </si>
  <si>
    <t>FEVT2282</t>
  </si>
  <si>
    <t>NARVAEZ ERAZO MARTHA CARMENZA</t>
  </si>
  <si>
    <t>FEVT2283</t>
  </si>
  <si>
    <t>ROSERO ROSALES GLORIA EESTEFANY</t>
  </si>
  <si>
    <t>FEVT2284</t>
  </si>
  <si>
    <t>GUANGA PAI ALBA GENIS</t>
  </si>
  <si>
    <t>FEVT2285</t>
  </si>
  <si>
    <t>BUENO LOPEZ IAM ALEXANDER</t>
  </si>
  <si>
    <t>FEVT2286</t>
  </si>
  <si>
    <t>FEVT2287</t>
  </si>
  <si>
    <t>PRECIADO PAI ROSA MARIA</t>
  </si>
  <si>
    <t>FEVT2288</t>
  </si>
  <si>
    <t>VCOORTEZ RODRIGUEZ LUZ ALEYDA</t>
  </si>
  <si>
    <t>FEVT2289</t>
  </si>
  <si>
    <t>NARVAEZ ARTEAGA YULI ANDREA</t>
  </si>
  <si>
    <t>FEVT2290</t>
  </si>
  <si>
    <t>FEVT2291</t>
  </si>
  <si>
    <t>GUERRERO GARAVITO NORYS CANDELARIA</t>
  </si>
  <si>
    <t>FEVT2292</t>
  </si>
  <si>
    <t>XANDER CAMILO MAIGUAL CARLOSMA</t>
  </si>
  <si>
    <t>FEVT2293</t>
  </si>
  <si>
    <t>PAYAN DE CHENTES MATILDE</t>
  </si>
  <si>
    <t>FEVT2294</t>
  </si>
  <si>
    <t>PINCHAO SANTANA DAFNE SUHAN</t>
  </si>
  <si>
    <t>FEVT2295</t>
  </si>
  <si>
    <t>PEREZ JIMENEZ LUZ MARINA</t>
  </si>
  <si>
    <t>FEVT2297</t>
  </si>
  <si>
    <t xml:space="preserve">GUANGA NAASTUCAS GEORGINA </t>
  </si>
  <si>
    <t>FEVT2298</t>
  </si>
  <si>
    <t>BOLAÑOS MAGDA LUCY</t>
  </si>
  <si>
    <t>FEVT2299</t>
  </si>
  <si>
    <t>TISOY QUINCHOA YOIBER JOSUE</t>
  </si>
  <si>
    <t>FEVT2300</t>
  </si>
  <si>
    <t>FEVT2301</t>
  </si>
  <si>
    <t>FEVT2302</t>
  </si>
  <si>
    <t>MICOLTA CAICEDO LAURA NATALIA</t>
  </si>
  <si>
    <t>FEVT2303</t>
  </si>
  <si>
    <t>GOMEZ BURBANO ERIKA ALEJANDRA</t>
  </si>
  <si>
    <t>FEVT2304</t>
  </si>
  <si>
    <t>HOYOS CERQUERA YERSON</t>
  </si>
  <si>
    <t>FEVT2305</t>
  </si>
  <si>
    <t>ROSERO AGREDA WILLIAN SNEIDER</t>
  </si>
  <si>
    <t>FEVT2306</t>
  </si>
  <si>
    <t>PORTILLA VALLEJO LUIS ELADIO</t>
  </si>
  <si>
    <t>FEVT2307</t>
  </si>
  <si>
    <t>JESUSA JACANAMEJOY DE MAVISOY</t>
  </si>
  <si>
    <t>FEVT2308</t>
  </si>
  <si>
    <t>BURBANO ARCINIEGAS GILBERTA RUBIELA</t>
  </si>
  <si>
    <t>FEVT2309</t>
  </si>
  <si>
    <t>MORAN TAPIA CECILIA MARIA</t>
  </si>
  <si>
    <t>FEVT2310</t>
  </si>
  <si>
    <t>FEVT2311</t>
  </si>
  <si>
    <t>FEVT2312</t>
  </si>
  <si>
    <t>ZAMBRANO ORTEGA VALERIA SOFIA</t>
  </si>
  <si>
    <t>FEVT2313</t>
  </si>
  <si>
    <t>LOPEZ LOPEZ NANCY MARICELA</t>
  </si>
  <si>
    <t>FEVT2314</t>
  </si>
  <si>
    <t>FEVT2315</t>
  </si>
  <si>
    <t>MAIGUAL DE PASINGA MARIA</t>
  </si>
  <si>
    <t>FEVT2316</t>
  </si>
  <si>
    <t>SEGURA PANTOJA MARTHA LUCIA</t>
  </si>
  <si>
    <t>FEVT2317</t>
  </si>
  <si>
    <t>DIAZ PORTILLA IKER SANTIAGO</t>
  </si>
  <si>
    <t>FEVT2318</t>
  </si>
  <si>
    <t>MARTINEZ HERNANDEZ MARIA ROSARIO</t>
  </si>
  <si>
    <t>FEVT2319</t>
  </si>
  <si>
    <t>CARABALI JOSE ERZAIN</t>
  </si>
  <si>
    <t>FEVT2320</t>
  </si>
  <si>
    <t>CULCHAC DELGADO INGRID LISETH</t>
  </si>
  <si>
    <t>FEVT2321</t>
  </si>
  <si>
    <t>FEVT2322</t>
  </si>
  <si>
    <t>INSUASTI BENAVIDES HERMIDES ARTURO</t>
  </si>
  <si>
    <t>FEVT2323</t>
  </si>
  <si>
    <t>GALVIZ CHAMORRO ELSY MARILU</t>
  </si>
  <si>
    <t>FEVT2324</t>
  </si>
  <si>
    <t>CAMAYO FERNANDEZ LOLA</t>
  </si>
  <si>
    <t>FEVT2325</t>
  </si>
  <si>
    <t>VALENCIA YELA SELMIRA</t>
  </si>
  <si>
    <t>FEVT2328</t>
  </si>
  <si>
    <t>MARTINEZ VALLEJO JOSE MANUEL</t>
  </si>
  <si>
    <t>FEVT2329</t>
  </si>
  <si>
    <t>RAMOS SILVA MARIA LILIA</t>
  </si>
  <si>
    <t>FEVT2330</t>
  </si>
  <si>
    <t>CASTILLO BENAVIDES SLENDY KATHERINE</t>
  </si>
  <si>
    <t>FEVT2331</t>
  </si>
  <si>
    <t>QUIROZ BENAVIDES LUCIA EMERITA</t>
  </si>
  <si>
    <t>FEVT2332</t>
  </si>
  <si>
    <t>BOCANEGRA VILLEGAS HUMBERTO</t>
  </si>
  <si>
    <t>FEVT2333</t>
  </si>
  <si>
    <t>FEVT2334</t>
  </si>
  <si>
    <t>TRIJILLO BETANCOURTH MARIA CLAUDIA</t>
  </si>
  <si>
    <t>FEVT2335</t>
  </si>
  <si>
    <t>FEVT2336</t>
  </si>
  <si>
    <t>ARELLANO TORO EMMANUEL SANTIAGO</t>
  </si>
  <si>
    <t>FEVT2337</t>
  </si>
  <si>
    <t>FEVT2338</t>
  </si>
  <si>
    <t>MARTINEZ RIVAS BLAYDEMIR</t>
  </si>
  <si>
    <t>FEVT2339</t>
  </si>
  <si>
    <t>PUERRES CHIRAN JUAN BAUTISTA</t>
  </si>
  <si>
    <t>FEVT2340</t>
  </si>
  <si>
    <t>MORA CANSIMANCI DEYSI ALEXANDRA</t>
  </si>
  <si>
    <t>FEVT2341</t>
  </si>
  <si>
    <t>HERNANDES CARDONA BLANCA FLOR</t>
  </si>
  <si>
    <t>FEVT2342</t>
  </si>
  <si>
    <t>TRUJILLO HINCAPIE YURI ALEXANDRA</t>
  </si>
  <si>
    <t>FEVT2343</t>
  </si>
  <si>
    <t xml:space="preserve"> SECUE RENGIFO LAURA ISABELLA </t>
  </si>
  <si>
    <t>FEVT2344</t>
  </si>
  <si>
    <t>FEVT2345</t>
  </si>
  <si>
    <t>RODRIGUEZ MUCHACHASOY JESSICA MILENA</t>
  </si>
  <si>
    <t>FEVT2346</t>
  </si>
  <si>
    <t>FEVT2347</t>
  </si>
  <si>
    <t>ARAGON CALVACHE BREYNER ALEXIS</t>
  </si>
  <si>
    <t>FEVT2348</t>
  </si>
  <si>
    <t>TROCHEZ CAMPO JAVIER</t>
  </si>
  <si>
    <t>FEVT2349</t>
  </si>
  <si>
    <t>MORALES MORA JOSE LEONEL</t>
  </si>
  <si>
    <t>FEVT2350</t>
  </si>
  <si>
    <t>MARIA DELFA DIAS VANEGAS</t>
  </si>
  <si>
    <t>FEVT2351</t>
  </si>
  <si>
    <t>GOMEZ JUAJIBIOY JEFERSON ENRIQUE</t>
  </si>
  <si>
    <t>FEVT2352</t>
  </si>
  <si>
    <t>FEVT2353</t>
  </si>
  <si>
    <t>FEVT2354</t>
  </si>
  <si>
    <t>MARIA MAVISOY CHINDOY</t>
  </si>
  <si>
    <t>FEVT2355</t>
  </si>
  <si>
    <t>MUTUMBAJOY LOPEZ YULEIMI YERALSDIN</t>
  </si>
  <si>
    <t>FEVT2356</t>
  </si>
  <si>
    <t>ENRIQUEZ CHICUNQUE MEILY SOFIA</t>
  </si>
  <si>
    <t>FEVT2357</t>
  </si>
  <si>
    <t>ELVIA DIAZ ELVIA MARIELA</t>
  </si>
  <si>
    <t>FEVT2358</t>
  </si>
  <si>
    <t>PEÑAFIEL RODRIGUEZ MARIA EUGENIA</t>
  </si>
  <si>
    <t>FEVT2359</t>
  </si>
  <si>
    <t>FEVT2360</t>
  </si>
  <si>
    <t>RODRIGUEZ MORA ALBA NUBIA</t>
  </si>
  <si>
    <t>FEVT2361</t>
  </si>
  <si>
    <t>RODRIGUEZ CASTAÑO PAOLA ANDREA</t>
  </si>
  <si>
    <t>FEVT2362</t>
  </si>
  <si>
    <t>QUETA ILVIRA ANDRES FELIPE</t>
  </si>
  <si>
    <t>FEVT2363</t>
  </si>
  <si>
    <t>ILVIRA CHAMORRO ELIZABETH</t>
  </si>
  <si>
    <t>FEVT2364</t>
  </si>
  <si>
    <t>JACANAMIJOY DE VALLEJO SANTA</t>
  </si>
  <si>
    <t>FEVT2365</t>
  </si>
  <si>
    <t>MOLINA LEDESMA ROSA ERIKA</t>
  </si>
  <si>
    <t>FEVT2366</t>
  </si>
  <si>
    <t>JANSASOY JANSASOY YANIER ALEXI DAVID</t>
  </si>
  <si>
    <t>FEVT2367</t>
  </si>
  <si>
    <t>YULE QUINGUANAZ ALICIA</t>
  </si>
  <si>
    <t>FEVT2368</t>
  </si>
  <si>
    <t>CAMAYO BECOCHE MARTHA IRENE</t>
  </si>
  <si>
    <t>FEVT2369</t>
  </si>
  <si>
    <t>JACANAMEJOY JUAJIBIOY PAULA ANDREA</t>
  </si>
  <si>
    <t>FEVT2370</t>
  </si>
  <si>
    <t>DIAZ BUCHELY BLANCA MARINA</t>
  </si>
  <si>
    <t>FEVT2371</t>
  </si>
  <si>
    <t>FEVT2372</t>
  </si>
  <si>
    <t>MUCHAVISOY NARVAEZ ALBA LUCY</t>
  </si>
  <si>
    <t>FEVT2373</t>
  </si>
  <si>
    <t>FEVT2374</t>
  </si>
  <si>
    <t>AMADO OROZCO HENRY DANIEL</t>
  </si>
  <si>
    <t>FEVT2375</t>
  </si>
  <si>
    <t>FEVT2376</t>
  </si>
  <si>
    <t>TORO MENESES ROSA MARIA SEGUNDA LEONILA</t>
  </si>
  <si>
    <t>FEVT2377</t>
  </si>
  <si>
    <t>FEVT2378</t>
  </si>
  <si>
    <t>SANDRA PATRICIA ANGULO ALDANA</t>
  </si>
  <si>
    <t>FEVT2379</t>
  </si>
  <si>
    <t>FEVT2380</t>
  </si>
  <si>
    <t>HERNANDEZ ACOSTA MARIA URSULINA</t>
  </si>
  <si>
    <t>FEVT2381</t>
  </si>
  <si>
    <t>LOPEZ GELPUD GLADIS DEL CARMEN</t>
  </si>
  <si>
    <t>FEVT2382</t>
  </si>
  <si>
    <t>PAZ SANTANDER LIBIA FREDES</t>
  </si>
  <si>
    <t>FEVT2383</t>
  </si>
  <si>
    <t>CHASOY GAVIRIA CLEMENCIA</t>
  </si>
  <si>
    <t>FEVT2384</t>
  </si>
  <si>
    <t>MUTUMBAJOY BOLAÑOS GLEYDIN VIVIANA</t>
  </si>
  <si>
    <t>FEVT2385</t>
  </si>
  <si>
    <t>FEVT2386</t>
  </si>
  <si>
    <t>FEVT2387</t>
  </si>
  <si>
    <t>ORTEGA PONCE LUIS ALBERTO</t>
  </si>
  <si>
    <t>FEVT2388</t>
  </si>
  <si>
    <t>QUIGUANAS CUARAN NICOLAS MATIAS</t>
  </si>
  <si>
    <t>FEVT2389</t>
  </si>
  <si>
    <t>GONZALEZ BEDOYA ROSALBA</t>
  </si>
  <si>
    <t>FEVT2390</t>
  </si>
  <si>
    <t>MASMUTA JAMIOY DIANA VALENTINA</t>
  </si>
  <si>
    <t>FEVT2391</t>
  </si>
  <si>
    <t>MELO AGREDA LUZ STELLA</t>
  </si>
  <si>
    <t>FEVT2392</t>
  </si>
  <si>
    <t>FEVT2393</t>
  </si>
  <si>
    <t>URBANO TISOY MANOLO ALEJANDRO</t>
  </si>
  <si>
    <t>FEVT2394</t>
  </si>
  <si>
    <t>FEVT2395</t>
  </si>
  <si>
    <t>JACANAMIJOY MOJOMBOY DEICY PAOLA</t>
  </si>
  <si>
    <t>FEVT2396</t>
  </si>
  <si>
    <t>ORTEGA ERAZO LIBARDO EMANUEL</t>
  </si>
  <si>
    <t>FEVT2397</t>
  </si>
  <si>
    <t>MUÑOZ BUESAQUILLO LUCY</t>
  </si>
  <si>
    <t>FEVT2398</t>
  </si>
  <si>
    <t>TISOY DE CHASOY ROSALIA</t>
  </si>
  <si>
    <t>FEVT2399</t>
  </si>
  <si>
    <t>PAZLOPEZ KARLA JUDITH</t>
  </si>
  <si>
    <t>FEVT2400</t>
  </si>
  <si>
    <t>FEVT2401</t>
  </si>
  <si>
    <t>PULIDO MERCADO ANDREA NICOHOL</t>
  </si>
  <si>
    <t>FEVT2402</t>
  </si>
  <si>
    <t>CARLOSAMA LOPEZ JOSE DAVE</t>
  </si>
  <si>
    <t>FEVT2403</t>
  </si>
  <si>
    <t>ILARIS ANAHILERIS CAMACHO RIVAS</t>
  </si>
  <si>
    <t>FEVT2404</t>
  </si>
  <si>
    <t>PATERNINA ALVAREZ JOSE LUIS</t>
  </si>
  <si>
    <t>FEVT3327</t>
  </si>
  <si>
    <t>ANDRADE IMBAJOA BLANCA ROSA</t>
  </si>
  <si>
    <t>FEVT2406</t>
  </si>
  <si>
    <t>MUÑOZ MARIA DOLORES</t>
  </si>
  <si>
    <t>FEVT2407</t>
  </si>
  <si>
    <t>FEVT2408</t>
  </si>
  <si>
    <t>LOZADA DE CAMACHO MARIA FELINA</t>
  </si>
  <si>
    <t>FEVT2409</t>
  </si>
  <si>
    <t>ARIAS ORDOÑEZ SURI GERALDINE</t>
  </si>
  <si>
    <t>FEVT2410</t>
  </si>
  <si>
    <t>SERGIO GREGORIO PEREZ SEÑA</t>
  </si>
  <si>
    <t>FEVT2411</t>
  </si>
  <si>
    <t>QUINCHOA JURADO JONIER JEFFERSON</t>
  </si>
  <si>
    <t>FEVT2412</t>
  </si>
  <si>
    <t>ANGOLA BALANTA HUGO LUIS</t>
  </si>
  <si>
    <t>FEVT2413</t>
  </si>
  <si>
    <t>ZAMBRANO NARVAEZ SHIRLEY VIVIANA</t>
  </si>
  <si>
    <t>FEVT2414</t>
  </si>
  <si>
    <t>CASTRO MUESES ANGELA ELVIRA</t>
  </si>
  <si>
    <t>FEVT2415</t>
  </si>
  <si>
    <t>ALVEAR HERMES CRESCENCIO</t>
  </si>
  <si>
    <t>FEVT2416</t>
  </si>
  <si>
    <t>TEZ RODRIGUEZ LILIA</t>
  </si>
  <si>
    <t>FEVT2417</t>
  </si>
  <si>
    <t>FEVT2418</t>
  </si>
  <si>
    <t>JOJOA OBANDO GAEL ALEJNADRO</t>
  </si>
  <si>
    <t>FEVT2419</t>
  </si>
  <si>
    <t>CASTRO BENAVIDES ISABEL ESTELA</t>
  </si>
  <si>
    <t>FEVT2420</t>
  </si>
  <si>
    <t>FEVT2421</t>
  </si>
  <si>
    <t>MITICANOY JUAGIBIOY DUBEIMAR ANDRES</t>
  </si>
  <si>
    <t>FEVT2422</t>
  </si>
  <si>
    <t>BECERRA DE GUEVARA DOLORES PAULINA</t>
  </si>
  <si>
    <t>FEVT2423</t>
  </si>
  <si>
    <t>FEVT2424</t>
  </si>
  <si>
    <t>HOYOS SABI JEIDY SOFIA</t>
  </si>
  <si>
    <t>FEVT2425</t>
  </si>
  <si>
    <t>MUCHAVISOY DE MATABANCHOY LUZ MARIA</t>
  </si>
  <si>
    <t>FEVT2426</t>
  </si>
  <si>
    <t>FEVT2427</t>
  </si>
  <si>
    <t>NAZUER DE CHINDOY ALBA LUCIA</t>
  </si>
  <si>
    <t>FEVT2428</t>
  </si>
  <si>
    <t>CORDOBA ROSERO MARIA DEL SOCORRO</t>
  </si>
  <si>
    <t>FEVT2429</t>
  </si>
  <si>
    <t>FEVT2430</t>
  </si>
  <si>
    <t>JOSA JAJOY JAIRO ALBEIRO</t>
  </si>
  <si>
    <t>FEVT2431</t>
  </si>
  <si>
    <t>DIAZ LOPEZ JOSE JULIAN</t>
  </si>
  <si>
    <t>FEVT2432</t>
  </si>
  <si>
    <t>GOMEZ SILA DILAN GEOVANNY</t>
  </si>
  <si>
    <t>FEVT2433</t>
  </si>
  <si>
    <t>RAMOS MUÑOZ BETI</t>
  </si>
  <si>
    <t>FEVT2434</t>
  </si>
  <si>
    <t>MORENO CHINDOY YEIMI FERNANDA</t>
  </si>
  <si>
    <t>FEVT2435</t>
  </si>
  <si>
    <t>LAGUNA YANDUN MARIANA ISABELLA</t>
  </si>
  <si>
    <t>FEVT2436</t>
  </si>
  <si>
    <t>LAGUNA YANDUN DULCE MAIA</t>
  </si>
  <si>
    <t>FEVT2437</t>
  </si>
  <si>
    <t>FEVT2438</t>
  </si>
  <si>
    <t>NARVAEZ AGREDA MONICA LILIANA</t>
  </si>
  <si>
    <t>FEVT2439</t>
  </si>
  <si>
    <t>CHAVEZ MARTINEZ JORGE ALBERTO</t>
  </si>
  <si>
    <t>FEVT2440</t>
  </si>
  <si>
    <t>JEYDEN SANTIAGO MUCHAVISOY ORTEGA</t>
  </si>
  <si>
    <t>FEVT2441</t>
  </si>
  <si>
    <t>FEVT2442</t>
  </si>
  <si>
    <t>TIMANA DIAZ ANGELY SARAI</t>
  </si>
  <si>
    <t>FEVT2443</t>
  </si>
  <si>
    <t>JAMIOY CHICUNQUE JESUS</t>
  </si>
  <si>
    <t>FEVT2444</t>
  </si>
  <si>
    <t>LEGARDA LOPEZ KLINSMANN STIVEN</t>
  </si>
  <si>
    <t>FEVT2445</t>
  </si>
  <si>
    <t>YENI VIVIANA MACUACE PENAGOS</t>
  </si>
  <si>
    <t>FEVT2446</t>
  </si>
  <si>
    <t>MOREANO LOPEZ IVANNA SHARITH</t>
  </si>
  <si>
    <t>FEVT2447</t>
  </si>
  <si>
    <t>BURGOS DE SEMANATE ELIA MARINA</t>
  </si>
  <si>
    <t>FEVT2448</t>
  </si>
  <si>
    <t>FEVT2449</t>
  </si>
  <si>
    <t>MARIA FELICITAS QUENGUAN ESTRADA</t>
  </si>
  <si>
    <t>FEVT2450</t>
  </si>
  <si>
    <t>CRISTIAN FELIPE RECALDE GARCIA</t>
  </si>
  <si>
    <t>FEVT2451</t>
  </si>
  <si>
    <t>NARVAEZ MUJANAJINSOY ALBA PATRICIA</t>
  </si>
  <si>
    <t>FEVT2452</t>
  </si>
  <si>
    <t>CHASOY TISOY MILEY JOSEFINA</t>
  </si>
  <si>
    <t>FEVT2453</t>
  </si>
  <si>
    <t>JACANAMIJOY TANDIOY JESUSA</t>
  </si>
  <si>
    <t>FEVT2454</t>
  </si>
  <si>
    <t>FEVT2455</t>
  </si>
  <si>
    <t>DIOFIR BURBANO DIAZ</t>
  </si>
  <si>
    <t>FEVT2456</t>
  </si>
  <si>
    <t>JAJOY TANDIOY MARGARITA</t>
  </si>
  <si>
    <t>FEVT3326</t>
  </si>
  <si>
    <t>GUTIERREZ ALBIS BLANCA LIBIA</t>
  </si>
  <si>
    <t>FEVT2458</t>
  </si>
  <si>
    <t>CERON MATABANCHOY LIAM SANTIAGO</t>
  </si>
  <si>
    <t>FEVT2459</t>
  </si>
  <si>
    <t>FEVT2460</t>
  </si>
  <si>
    <t>GUEVERA GOMEZ MARIO</t>
  </si>
  <si>
    <t>FEVT2461</t>
  </si>
  <si>
    <t>FEVT2462</t>
  </si>
  <si>
    <t>GUEVARA MONTENEGRO SEGUNDA TIRSA</t>
  </si>
  <si>
    <t>FEVT2463</t>
  </si>
  <si>
    <t>CHICUNQUE ELYFONZO</t>
  </si>
  <si>
    <t>FEVT2464</t>
  </si>
  <si>
    <t>JOJOA TREJOS EMILY VALENTINA</t>
  </si>
  <si>
    <t>FEVT2465</t>
  </si>
  <si>
    <t>CHACON AGREDA ERICK ALEXANDER</t>
  </si>
  <si>
    <t>FEVT2466</t>
  </si>
  <si>
    <t>RENDON PANTOJA ROSA ELVIRA</t>
  </si>
  <si>
    <t>FEVT2467</t>
  </si>
  <si>
    <t>FEVT2468</t>
  </si>
  <si>
    <t>FEVT2469</t>
  </si>
  <si>
    <t>FEVT2470</t>
  </si>
  <si>
    <t>SOSSA MARTINEZ TRANSITO</t>
  </si>
  <si>
    <t>FEVT2471</t>
  </si>
  <si>
    <t>FEVT2472</t>
  </si>
  <si>
    <t>AMALIA PEÑA GUAUÑA</t>
  </si>
  <si>
    <t>FEVT2473</t>
  </si>
  <si>
    <t>FEVT2474</t>
  </si>
  <si>
    <t>AGUDELO DE ACOSTA MERCEDES DE JESUS</t>
  </si>
  <si>
    <t>FEVT2475</t>
  </si>
  <si>
    <t>ROMO YELA LUIS MANUEL</t>
  </si>
  <si>
    <t>FEVT2476</t>
  </si>
  <si>
    <t>FEVT2477</t>
  </si>
  <si>
    <t>IBARRA TISOY JHONIER MAURICIO</t>
  </si>
  <si>
    <t>FEVT2478</t>
  </si>
  <si>
    <t>FEVT2479</t>
  </si>
  <si>
    <t>YANDAR CUESVAS ANA CECILIA</t>
  </si>
  <si>
    <t>FEVT2480</t>
  </si>
  <si>
    <t>ITER CAMAYO SANDRA PATRICIA</t>
  </si>
  <si>
    <t>FEVT2481</t>
  </si>
  <si>
    <t>MUÑOZ FRANCISCA DEL SOCORRO</t>
  </si>
  <si>
    <t>FEVT2482</t>
  </si>
  <si>
    <t>MORA CEROMECA GIANNI JHOSUA</t>
  </si>
  <si>
    <t>FEVT2484</t>
  </si>
  <si>
    <t>CEBALLOS GOYES WILFRAN MATIAS</t>
  </si>
  <si>
    <t>FEVT2485</t>
  </si>
  <si>
    <t>FEVT2486</t>
  </si>
  <si>
    <t>RODRIGUEZ JURADO DANNIA VALENTINA</t>
  </si>
  <si>
    <t>FEVT2487</t>
  </si>
  <si>
    <t>GOMEZ DE SALCEDO ADELA</t>
  </si>
  <si>
    <t>FEVT2488</t>
  </si>
  <si>
    <t>CARDOSO ORTIZ JESUS</t>
  </si>
  <si>
    <t>FEVT2489</t>
  </si>
  <si>
    <t>SAN JUAN TAPUYIMA MARIANO JESUS</t>
  </si>
  <si>
    <t>FEVT2490</t>
  </si>
  <si>
    <t>GOMEZ DANELIA</t>
  </si>
  <si>
    <t>FEVT2491</t>
  </si>
  <si>
    <t>BALTAZAR MADROÑERO SHARON ARGENYS</t>
  </si>
  <si>
    <t>FEVT3324</t>
  </si>
  <si>
    <t>FEVT3325</t>
  </si>
  <si>
    <t xml:space="preserve">Cuenta de  Cobor por Valor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</si>
</sst>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\ #,##0;[Red]&quot;$&quot;\ #,##0"/>
    <numFmt numFmtId="165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0" fillId="3" borderId="1" xfId="0" applyFill="1" applyBorder="1"/>
    <xf numFmtId="0" fontId="0" fillId="0" borderId="13" xfId="0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3" fillId="0" borderId="1" xfId="0" applyFont="1" applyBorder="1"/>
    <xf numFmtId="0" fontId="3" fillId="4" borderId="1" xfId="0" applyFont="1" applyFill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0" fillId="3" borderId="3" xfId="0" applyFill="1" applyBorder="1"/>
    <xf numFmtId="0" fontId="2" fillId="0" borderId="7" xfId="0" applyFont="1" applyBorder="1" applyAlignment="1">
      <alignment horizontal="left" vertical="center"/>
    </xf>
    <xf numFmtId="0" fontId="3" fillId="3" borderId="1" xfId="0" applyFont="1" applyFill="1" applyBorder="1"/>
    <xf numFmtId="0" fontId="0" fillId="0" borderId="14" xfId="0" applyBorder="1"/>
    <xf numFmtId="0" fontId="3" fillId="0" borderId="0" xfId="0" applyFont="1"/>
    <xf numFmtId="0" fontId="1" fillId="0" borderId="0" xfId="0" applyFont="1"/>
    <xf numFmtId="164" fontId="0" fillId="0" borderId="1" xfId="0" applyNumberFormat="1" applyBorder="1"/>
    <xf numFmtId="1" fontId="1" fillId="2" borderId="15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64" fontId="0" fillId="0" borderId="3" xfId="0" applyNumberFormat="1" applyFill="1" applyBorder="1"/>
    <xf numFmtId="164" fontId="0" fillId="0" borderId="6" xfId="0" applyNumberFormat="1" applyFill="1" applyBorder="1"/>
    <xf numFmtId="164" fontId="0" fillId="0" borderId="0" xfId="0" applyNumberFormat="1"/>
    <xf numFmtId="0" fontId="3" fillId="0" borderId="1" xfId="2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3" fillId="0" borderId="1" xfId="7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4" fillId="0" borderId="1" xfId="9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4" fillId="0" borderId="1" xfId="1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12" applyBorder="1" applyAlignment="1">
      <alignment horizontal="center" vertical="center"/>
    </xf>
    <xf numFmtId="0" fontId="4" fillId="0" borderId="1" xfId="13" applyBorder="1" applyAlignment="1">
      <alignment horizontal="center" vertical="center"/>
    </xf>
    <xf numFmtId="0" fontId="4" fillId="0" borderId="1" xfId="3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0" fontId="5" fillId="0" borderId="7" xfId="0" applyFont="1" applyBorder="1" applyAlignment="1"/>
    <xf numFmtId="164" fontId="0" fillId="0" borderId="9" xfId="0" applyNumberFormat="1" applyBorder="1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0" fillId="0" borderId="0" xfId="0" applyAlignment="1"/>
    <xf numFmtId="164" fontId="0" fillId="0" borderId="0" xfId="0" applyNumberFormat="1" applyAlignment="1"/>
    <xf numFmtId="0" fontId="4" fillId="4" borderId="1" xfId="2" applyFill="1" applyBorder="1" applyAlignment="1">
      <alignment horizontal="left" vertical="center"/>
    </xf>
    <xf numFmtId="0" fontId="3" fillId="4" borderId="1" xfId="3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left" vertical="center"/>
    </xf>
    <xf numFmtId="0" fontId="4" fillId="4" borderId="1" xfId="4" applyFill="1" applyBorder="1" applyAlignment="1">
      <alignment horizontal="left"/>
    </xf>
    <xf numFmtId="0" fontId="4" fillId="4" borderId="1" xfId="4" applyFill="1" applyBorder="1" applyAlignment="1">
      <alignment horizontal="left" wrapText="1"/>
    </xf>
    <xf numFmtId="0" fontId="4" fillId="4" borderId="1" xfId="4" applyFill="1" applyBorder="1" applyAlignment="1">
      <alignment horizontal="left" vertical="top"/>
    </xf>
    <xf numFmtId="0" fontId="4" fillId="4" borderId="1" xfId="5" applyFill="1" applyBorder="1" applyAlignment="1">
      <alignment horizontal="left"/>
    </xf>
    <xf numFmtId="0" fontId="5" fillId="4" borderId="1" xfId="4" applyFont="1" applyFill="1" applyBorder="1" applyAlignment="1">
      <alignment horizontal="left" wrapText="1"/>
    </xf>
    <xf numFmtId="0" fontId="4" fillId="4" borderId="1" xfId="2" applyFill="1" applyBorder="1" applyAlignment="1">
      <alignment horizontal="left"/>
    </xf>
    <xf numFmtId="0" fontId="4" fillId="4" borderId="1" xfId="2" applyFont="1" applyFill="1" applyBorder="1" applyAlignment="1">
      <alignment horizontal="left"/>
    </xf>
    <xf numFmtId="0" fontId="4" fillId="4" borderId="1" xfId="2" applyFill="1" applyBorder="1" applyAlignment="1">
      <alignment horizontal="left" vertical="top"/>
    </xf>
    <xf numFmtId="0" fontId="4" fillId="4" borderId="1" xfId="2" applyFill="1" applyBorder="1" applyAlignment="1">
      <alignment horizontal="left" vertical="top" wrapText="1"/>
    </xf>
    <xf numFmtId="0" fontId="4" fillId="4" borderId="1" xfId="6" applyFill="1" applyBorder="1" applyAlignment="1">
      <alignment horizontal="left"/>
    </xf>
    <xf numFmtId="0" fontId="4" fillId="4" borderId="1" xfId="6" applyFill="1" applyBorder="1" applyAlignment="1">
      <alignment horizontal="left" wrapText="1"/>
    </xf>
    <xf numFmtId="0" fontId="4" fillId="4" borderId="1" xfId="6" applyFill="1" applyBorder="1" applyAlignment="1">
      <alignment horizontal="left" vertical="top"/>
    </xf>
    <xf numFmtId="0" fontId="6" fillId="4" borderId="1" xfId="6" applyFont="1" applyFill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4" fillId="0" borderId="1" xfId="2" applyBorder="1" applyAlignment="1">
      <alignment horizontal="left" vertical="center"/>
    </xf>
    <xf numFmtId="0" fontId="0" fillId="4" borderId="1" xfId="2" applyFont="1" applyFill="1" applyBorder="1" applyAlignment="1">
      <alignment horizontal="left" vertical="center"/>
    </xf>
    <xf numFmtId="0" fontId="4" fillId="4" borderId="5" xfId="2" applyFill="1" applyBorder="1" applyAlignment="1">
      <alignment horizontal="left" vertical="center"/>
    </xf>
    <xf numFmtId="165" fontId="0" fillId="0" borderId="3" xfId="1" applyNumberFormat="1" applyFont="1" applyBorder="1"/>
    <xf numFmtId="0" fontId="0" fillId="0" borderId="4" xfId="0" applyBorder="1"/>
    <xf numFmtId="165" fontId="0" fillId="0" borderId="6" xfId="1" applyNumberFormat="1" applyFont="1" applyBorder="1"/>
    <xf numFmtId="164" fontId="1" fillId="0" borderId="0" xfId="0" applyNumberFormat="1" applyFont="1"/>
    <xf numFmtId="164" fontId="0" fillId="0" borderId="3" xfId="0" applyNumberFormat="1" applyBorder="1"/>
    <xf numFmtId="164" fontId="0" fillId="0" borderId="6" xfId="0" applyNumberFormat="1" applyBorder="1"/>
    <xf numFmtId="165" fontId="1" fillId="0" borderId="0" xfId="1" applyNumberFormat="1" applyFont="1"/>
    <xf numFmtId="165" fontId="0" fillId="0" borderId="0" xfId="1" applyNumberFormat="1" applyFont="1"/>
    <xf numFmtId="165" fontId="0" fillId="0" borderId="0" xfId="0" applyNumberFormat="1"/>
  </cellXfs>
  <cellStyles count="14">
    <cellStyle name="Moneda" xfId="1" builtinId="4"/>
    <cellStyle name="Normal" xfId="0" builtinId="0"/>
    <cellStyle name="Normal 12 4 9" xfId="5" xr:uid="{E38C329F-1F8B-4D62-B781-2BB8BD490AE3}"/>
    <cellStyle name="Normal 2" xfId="2" xr:uid="{E7D2747B-AECA-4C30-8ACD-1FC2C3E07076}"/>
    <cellStyle name="Normal 36" xfId="7" xr:uid="{6B5E7DE5-F655-4A7E-B55D-B82413756CA7}"/>
    <cellStyle name="Normal 37" xfId="8" xr:uid="{051371A7-FD69-4CE3-952D-7FFDDE266CB8}"/>
    <cellStyle name="Normal 39" xfId="9" xr:uid="{97166485-E895-43BF-B389-A9D96E1BBA16}"/>
    <cellStyle name="Normal 40" xfId="11" xr:uid="{ACACFB13-2D00-41CF-9330-28FE23B272B3}"/>
    <cellStyle name="Normal 41" xfId="12" xr:uid="{EEF6AB6B-8040-4112-B20C-BDD5060086DD}"/>
    <cellStyle name="Normal 42" xfId="13" xr:uid="{FBA243C8-F210-4E73-9C21-84C7D030D454}"/>
    <cellStyle name="Normal 43" xfId="3" xr:uid="{30EB03F4-43BB-4C82-AD4C-731AE919F64B}"/>
    <cellStyle name="Normal 44" xfId="10" xr:uid="{617CF519-5B55-4B4D-9A93-F4E764AAC864}"/>
    <cellStyle name="Normal 45" xfId="4" xr:uid="{E2BB1037-BC3D-424A-A426-7804C343A9A6}"/>
    <cellStyle name="Normal 46" xfId="6" xr:uid="{8546EBE2-2FB0-4EF8-BB60-1C3230DF2606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AB20-A499-4C9D-B764-06181FD2244F}">
  <dimension ref="A3:H169"/>
  <sheetViews>
    <sheetView topLeftCell="A157" zoomScaleNormal="100" workbookViewId="0">
      <selection activeCell="M9" sqref="M9"/>
    </sheetView>
  </sheetViews>
  <sheetFormatPr baseColWidth="10" defaultRowHeight="14.4" x14ac:dyDescent="0.3"/>
  <cols>
    <col min="3" max="3" width="13" bestFit="1" customWidth="1"/>
    <col min="4" max="4" width="44.109375" bestFit="1" customWidth="1"/>
    <col min="5" max="5" width="9.109375" bestFit="1" customWidth="1"/>
    <col min="6" max="6" width="38.6640625" bestFit="1" customWidth="1"/>
    <col min="7" max="11" width="11.5546875" customWidth="1"/>
  </cols>
  <sheetData>
    <row r="3" spans="1:8" ht="28.8" x14ac:dyDescent="0.3">
      <c r="A3" s="16" t="s">
        <v>176</v>
      </c>
      <c r="B3" s="17" t="s">
        <v>177</v>
      </c>
      <c r="C3" s="17" t="s">
        <v>178</v>
      </c>
      <c r="D3" s="17" t="s">
        <v>332</v>
      </c>
      <c r="E3" s="17" t="s">
        <v>179</v>
      </c>
      <c r="F3" s="17" t="s">
        <v>180</v>
      </c>
      <c r="G3" s="17" t="s">
        <v>2779</v>
      </c>
      <c r="H3" s="26" t="s">
        <v>2783</v>
      </c>
    </row>
    <row r="4" spans="1:8" x14ac:dyDescent="0.3">
      <c r="A4" s="1" t="s">
        <v>0</v>
      </c>
      <c r="B4" s="1" t="s">
        <v>1</v>
      </c>
      <c r="C4" s="1">
        <v>11130145024</v>
      </c>
      <c r="D4" s="1" t="s">
        <v>181</v>
      </c>
      <c r="E4" s="1" t="s">
        <v>2</v>
      </c>
      <c r="F4" s="1" t="s">
        <v>3</v>
      </c>
      <c r="G4" s="1" t="s">
        <v>2780</v>
      </c>
    </row>
    <row r="5" spans="1:8" x14ac:dyDescent="0.3">
      <c r="A5" s="18" t="s">
        <v>4</v>
      </c>
      <c r="B5" s="1" t="s">
        <v>1</v>
      </c>
      <c r="C5" s="1">
        <v>5301400</v>
      </c>
      <c r="D5" s="1" t="s">
        <v>182</v>
      </c>
      <c r="E5" s="1" t="s">
        <v>5</v>
      </c>
      <c r="F5" s="1" t="s">
        <v>6</v>
      </c>
      <c r="G5" s="1" t="s">
        <v>2780</v>
      </c>
    </row>
    <row r="6" spans="1:8" x14ac:dyDescent="0.3">
      <c r="A6" s="18" t="s">
        <v>7</v>
      </c>
      <c r="B6" s="1" t="s">
        <v>8</v>
      </c>
      <c r="C6" s="1">
        <v>1124869408</v>
      </c>
      <c r="D6" s="1" t="s">
        <v>183</v>
      </c>
      <c r="E6" s="1" t="s">
        <v>5</v>
      </c>
      <c r="F6" s="1" t="s">
        <v>6</v>
      </c>
      <c r="G6" s="19">
        <v>14</v>
      </c>
    </row>
    <row r="7" spans="1:8" x14ac:dyDescent="0.3">
      <c r="A7" s="18" t="s">
        <v>9</v>
      </c>
      <c r="B7" s="1" t="s">
        <v>8</v>
      </c>
      <c r="C7" s="1">
        <v>1121509139</v>
      </c>
      <c r="D7" s="1" t="s">
        <v>184</v>
      </c>
      <c r="E7" s="1" t="s">
        <v>5</v>
      </c>
      <c r="F7" s="1" t="s">
        <v>6</v>
      </c>
      <c r="G7" s="1" t="s">
        <v>2780</v>
      </c>
    </row>
    <row r="8" spans="1:8" x14ac:dyDescent="0.3">
      <c r="A8" s="18" t="s">
        <v>2787</v>
      </c>
      <c r="B8" s="1" t="s">
        <v>1</v>
      </c>
      <c r="C8" s="1">
        <v>2355969</v>
      </c>
      <c r="D8" s="1" t="s">
        <v>185</v>
      </c>
      <c r="E8" s="1" t="s">
        <v>5</v>
      </c>
      <c r="F8" s="1" t="s">
        <v>6</v>
      </c>
      <c r="G8" s="1" t="s">
        <v>2780</v>
      </c>
    </row>
    <row r="9" spans="1:8" x14ac:dyDescent="0.3">
      <c r="A9" s="1" t="s">
        <v>10</v>
      </c>
      <c r="B9" s="1" t="s">
        <v>11</v>
      </c>
      <c r="C9" s="1">
        <v>1030083085</v>
      </c>
      <c r="D9" s="1" t="s">
        <v>186</v>
      </c>
      <c r="E9" s="1" t="s">
        <v>5</v>
      </c>
      <c r="F9" s="1" t="s">
        <v>6</v>
      </c>
      <c r="G9" s="19">
        <v>36</v>
      </c>
    </row>
    <row r="10" spans="1:8" x14ac:dyDescent="0.3">
      <c r="A10" s="1" t="s">
        <v>12</v>
      </c>
      <c r="B10" s="1" t="s">
        <v>1</v>
      </c>
      <c r="C10" s="1">
        <v>1123322818</v>
      </c>
      <c r="D10" s="1" t="s">
        <v>187</v>
      </c>
      <c r="E10" s="1" t="s">
        <v>5</v>
      </c>
      <c r="F10" s="1" t="s">
        <v>6</v>
      </c>
      <c r="G10" s="1" t="s">
        <v>2780</v>
      </c>
    </row>
    <row r="11" spans="1:8" x14ac:dyDescent="0.3">
      <c r="A11" s="1" t="s">
        <v>13</v>
      </c>
      <c r="B11" s="1" t="s">
        <v>1</v>
      </c>
      <c r="C11" s="1">
        <v>1123314540</v>
      </c>
      <c r="D11" s="1" t="s">
        <v>188</v>
      </c>
      <c r="E11" s="1" t="s">
        <v>2</v>
      </c>
      <c r="F11" s="1" t="s">
        <v>3</v>
      </c>
      <c r="G11" s="19">
        <v>17</v>
      </c>
    </row>
    <row r="12" spans="1:8" x14ac:dyDescent="0.3">
      <c r="A12" s="1" t="s">
        <v>14</v>
      </c>
      <c r="B12" s="1" t="s">
        <v>1</v>
      </c>
      <c r="C12" s="1">
        <v>1107509011</v>
      </c>
      <c r="D12" s="1" t="s">
        <v>189</v>
      </c>
      <c r="E12" s="1" t="s">
        <v>5</v>
      </c>
      <c r="F12" s="1" t="s">
        <v>6</v>
      </c>
      <c r="G12" s="19">
        <v>19</v>
      </c>
    </row>
    <row r="13" spans="1:8" x14ac:dyDescent="0.3">
      <c r="A13" s="1" t="s">
        <v>15</v>
      </c>
      <c r="B13" s="1" t="s">
        <v>11</v>
      </c>
      <c r="C13" s="1">
        <v>1124292977</v>
      </c>
      <c r="D13" s="1" t="s">
        <v>190</v>
      </c>
      <c r="E13" s="1" t="s">
        <v>5</v>
      </c>
      <c r="F13" s="1" t="s">
        <v>6</v>
      </c>
      <c r="G13" s="31">
        <v>23</v>
      </c>
    </row>
    <row r="14" spans="1:8" x14ac:dyDescent="0.3">
      <c r="A14" s="1" t="s">
        <v>16</v>
      </c>
      <c r="B14" s="1" t="s">
        <v>1</v>
      </c>
      <c r="C14" s="1">
        <v>36994213</v>
      </c>
      <c r="D14" s="1" t="s">
        <v>191</v>
      </c>
      <c r="E14" s="1" t="s">
        <v>5</v>
      </c>
      <c r="F14" s="1" t="s">
        <v>6</v>
      </c>
      <c r="G14" s="31">
        <v>29</v>
      </c>
    </row>
    <row r="15" spans="1:8" x14ac:dyDescent="0.3">
      <c r="A15" s="1" t="s">
        <v>17</v>
      </c>
      <c r="B15" s="1" t="s">
        <v>1</v>
      </c>
      <c r="C15" s="1">
        <v>1006948784</v>
      </c>
      <c r="D15" s="1" t="s">
        <v>192</v>
      </c>
      <c r="E15" s="1" t="s">
        <v>5</v>
      </c>
      <c r="F15" s="1" t="s">
        <v>6</v>
      </c>
      <c r="G15" s="19">
        <v>66</v>
      </c>
      <c r="H15" s="20"/>
    </row>
    <row r="16" spans="1:8" x14ac:dyDescent="0.3">
      <c r="A16" s="1" t="s">
        <v>18</v>
      </c>
      <c r="B16" s="1" t="s">
        <v>11</v>
      </c>
      <c r="C16" s="1">
        <v>1124861216</v>
      </c>
      <c r="D16" s="1" t="s">
        <v>193</v>
      </c>
      <c r="E16" s="1" t="s">
        <v>5</v>
      </c>
      <c r="F16" s="1" t="s">
        <v>6</v>
      </c>
      <c r="G16" s="24">
        <v>70</v>
      </c>
      <c r="H16" s="20" t="s">
        <v>2789</v>
      </c>
    </row>
    <row r="17" spans="1:8" x14ac:dyDescent="0.3">
      <c r="A17" s="1" t="s">
        <v>19</v>
      </c>
      <c r="B17" s="1" t="s">
        <v>1</v>
      </c>
      <c r="C17" s="1">
        <v>27145905</v>
      </c>
      <c r="D17" s="1" t="s">
        <v>194</v>
      </c>
      <c r="E17" s="1" t="s">
        <v>5</v>
      </c>
      <c r="F17" s="1" t="s">
        <v>6</v>
      </c>
      <c r="G17" s="19">
        <v>80</v>
      </c>
    </row>
    <row r="18" spans="1:8" x14ac:dyDescent="0.3">
      <c r="A18" s="1" t="s">
        <v>20</v>
      </c>
      <c r="B18" s="1" t="s">
        <v>8</v>
      </c>
      <c r="C18" s="1">
        <v>1123338099</v>
      </c>
      <c r="D18" s="1" t="s">
        <v>195</v>
      </c>
      <c r="E18" s="1" t="s">
        <v>5</v>
      </c>
      <c r="F18" s="1" t="s">
        <v>6</v>
      </c>
      <c r="G18" s="19">
        <v>92</v>
      </c>
    </row>
    <row r="19" spans="1:8" x14ac:dyDescent="0.3">
      <c r="A19" s="1" t="s">
        <v>21</v>
      </c>
      <c r="B19" s="1" t="s">
        <v>22</v>
      </c>
      <c r="C19" s="1">
        <v>1120070350</v>
      </c>
      <c r="D19" s="1" t="s">
        <v>196</v>
      </c>
      <c r="E19" s="1" t="s">
        <v>5</v>
      </c>
      <c r="F19" s="1" t="s">
        <v>6</v>
      </c>
      <c r="G19" s="19">
        <v>98</v>
      </c>
    </row>
    <row r="20" spans="1:8" x14ac:dyDescent="0.3">
      <c r="A20" s="1" t="s">
        <v>23</v>
      </c>
      <c r="B20" s="1" t="s">
        <v>8</v>
      </c>
      <c r="C20" s="1">
        <v>1124867241</v>
      </c>
      <c r="D20" s="1" t="s">
        <v>197</v>
      </c>
      <c r="E20" s="1" t="s">
        <v>5</v>
      </c>
      <c r="F20" s="1" t="s">
        <v>6</v>
      </c>
      <c r="G20" s="19">
        <v>100</v>
      </c>
    </row>
    <row r="21" spans="1:8" x14ac:dyDescent="0.3">
      <c r="A21" s="1" t="s">
        <v>24</v>
      </c>
      <c r="B21" s="1" t="s">
        <v>1</v>
      </c>
      <c r="C21" s="1">
        <v>1124849531</v>
      </c>
      <c r="D21" s="1" t="s">
        <v>198</v>
      </c>
      <c r="E21" s="1" t="s">
        <v>5</v>
      </c>
      <c r="F21" s="1" t="s">
        <v>6</v>
      </c>
      <c r="G21" s="24">
        <v>102</v>
      </c>
      <c r="H21" s="20" t="s">
        <v>2788</v>
      </c>
    </row>
    <row r="22" spans="1:8" x14ac:dyDescent="0.3">
      <c r="A22" s="1" t="s">
        <v>25</v>
      </c>
      <c r="B22" s="1" t="s">
        <v>1</v>
      </c>
      <c r="C22" s="1">
        <v>27355104</v>
      </c>
      <c r="D22" s="1" t="s">
        <v>199</v>
      </c>
      <c r="E22" s="1" t="s">
        <v>5</v>
      </c>
      <c r="F22" s="1" t="s">
        <v>6</v>
      </c>
      <c r="G22" s="24">
        <v>106</v>
      </c>
      <c r="H22" s="20" t="s">
        <v>2788</v>
      </c>
    </row>
    <row r="23" spans="1:8" x14ac:dyDescent="0.3">
      <c r="A23" s="1" t="s">
        <v>26</v>
      </c>
      <c r="B23" s="1" t="s">
        <v>11</v>
      </c>
      <c r="C23" s="1">
        <v>1120217269</v>
      </c>
      <c r="D23" s="1" t="s">
        <v>200</v>
      </c>
      <c r="E23" s="1" t="s">
        <v>5</v>
      </c>
      <c r="F23" s="1" t="s">
        <v>6</v>
      </c>
      <c r="G23" s="19">
        <v>114</v>
      </c>
    </row>
    <row r="24" spans="1:8" x14ac:dyDescent="0.3">
      <c r="A24" s="1" t="s">
        <v>27</v>
      </c>
      <c r="B24" s="1" t="s">
        <v>11</v>
      </c>
      <c r="C24" s="1">
        <v>1120070797</v>
      </c>
      <c r="D24" s="1" t="s">
        <v>201</v>
      </c>
      <c r="E24" s="1" t="s">
        <v>5</v>
      </c>
      <c r="F24" s="1" t="s">
        <v>6</v>
      </c>
      <c r="G24" s="19">
        <v>116</v>
      </c>
    </row>
    <row r="25" spans="1:8" x14ac:dyDescent="0.3">
      <c r="A25" s="1" t="s">
        <v>28</v>
      </c>
      <c r="B25" s="1" t="s">
        <v>1</v>
      </c>
      <c r="C25" s="1">
        <v>1122784329</v>
      </c>
      <c r="D25" s="1" t="s">
        <v>202</v>
      </c>
      <c r="E25" s="1" t="s">
        <v>5</v>
      </c>
      <c r="F25" s="1" t="s">
        <v>6</v>
      </c>
      <c r="G25" s="19">
        <v>122</v>
      </c>
    </row>
    <row r="26" spans="1:8" x14ac:dyDescent="0.3">
      <c r="A26" s="1" t="s">
        <v>29</v>
      </c>
      <c r="B26" s="1" t="s">
        <v>1</v>
      </c>
      <c r="C26" s="1">
        <v>1858618</v>
      </c>
      <c r="D26" s="1" t="s">
        <v>203</v>
      </c>
      <c r="E26" s="1" t="s">
        <v>5</v>
      </c>
      <c r="F26" s="1" t="s">
        <v>6</v>
      </c>
      <c r="G26" s="24">
        <v>128</v>
      </c>
      <c r="H26" s="20" t="s">
        <v>2789</v>
      </c>
    </row>
    <row r="27" spans="1:8" x14ac:dyDescent="0.3">
      <c r="A27" s="1" t="s">
        <v>30</v>
      </c>
      <c r="B27" s="1" t="s">
        <v>31</v>
      </c>
      <c r="C27" s="1">
        <v>1130146820</v>
      </c>
      <c r="D27" s="1" t="s">
        <v>204</v>
      </c>
      <c r="E27" s="1" t="s">
        <v>5</v>
      </c>
      <c r="F27" s="1" t="s">
        <v>6</v>
      </c>
      <c r="G27" s="19">
        <v>130</v>
      </c>
    </row>
    <row r="28" spans="1:8" x14ac:dyDescent="0.3">
      <c r="A28" s="1" t="s">
        <v>32</v>
      </c>
      <c r="B28" s="1" t="s">
        <v>1</v>
      </c>
      <c r="C28" s="1">
        <v>30741204</v>
      </c>
      <c r="D28" s="1" t="s">
        <v>205</v>
      </c>
      <c r="E28" s="1" t="s">
        <v>5</v>
      </c>
      <c r="F28" s="1" t="s">
        <v>6</v>
      </c>
      <c r="G28" s="25">
        <v>132</v>
      </c>
      <c r="H28" s="20" t="s">
        <v>2789</v>
      </c>
    </row>
    <row r="29" spans="1:8" s="23" customFormat="1" x14ac:dyDescent="0.3">
      <c r="A29" s="22" t="s">
        <v>33</v>
      </c>
      <c r="B29" s="22" t="s">
        <v>31</v>
      </c>
      <c r="C29" s="22">
        <v>1126139037</v>
      </c>
      <c r="D29" s="22" t="s">
        <v>206</v>
      </c>
      <c r="E29" s="22" t="s">
        <v>2</v>
      </c>
      <c r="F29" s="22" t="s">
        <v>3</v>
      </c>
      <c r="G29" s="19">
        <v>134</v>
      </c>
    </row>
    <row r="30" spans="1:8" s="23" customFormat="1" x14ac:dyDescent="0.3">
      <c r="A30" s="22" t="s">
        <v>34</v>
      </c>
      <c r="B30" s="22" t="s">
        <v>1</v>
      </c>
      <c r="C30" s="22">
        <v>1121508346</v>
      </c>
      <c r="D30" s="22" t="s">
        <v>207</v>
      </c>
      <c r="E30" s="22" t="s">
        <v>5</v>
      </c>
      <c r="F30" s="22" t="s">
        <v>6</v>
      </c>
      <c r="G30" s="19">
        <v>142</v>
      </c>
    </row>
    <row r="31" spans="1:8" s="23" customFormat="1" x14ac:dyDescent="0.3">
      <c r="A31" s="22" t="s">
        <v>35</v>
      </c>
      <c r="B31" s="22" t="s">
        <v>1</v>
      </c>
      <c r="C31" s="22">
        <v>5350434</v>
      </c>
      <c r="D31" s="22" t="s">
        <v>208</v>
      </c>
      <c r="E31" s="22" t="s">
        <v>5</v>
      </c>
      <c r="F31" s="22" t="s">
        <v>6</v>
      </c>
      <c r="G31" s="19">
        <v>148</v>
      </c>
    </row>
    <row r="32" spans="1:8" x14ac:dyDescent="0.3">
      <c r="A32" s="1" t="s">
        <v>36</v>
      </c>
      <c r="B32" s="1" t="s">
        <v>11</v>
      </c>
      <c r="C32" s="1">
        <v>1124313897</v>
      </c>
      <c r="D32" s="1" t="s">
        <v>209</v>
      </c>
      <c r="E32" s="1" t="s">
        <v>5</v>
      </c>
      <c r="F32" s="1" t="s">
        <v>6</v>
      </c>
      <c r="G32" s="1">
        <v>152</v>
      </c>
      <c r="H32" s="20" t="s">
        <v>2789</v>
      </c>
    </row>
    <row r="33" spans="1:8" x14ac:dyDescent="0.3">
      <c r="A33" s="1" t="s">
        <v>37</v>
      </c>
      <c r="B33" s="1" t="s">
        <v>1</v>
      </c>
      <c r="C33" s="1">
        <v>97481114</v>
      </c>
      <c r="D33" s="1" t="s">
        <v>210</v>
      </c>
      <c r="E33" s="1" t="s">
        <v>5</v>
      </c>
      <c r="F33" s="1" t="s">
        <v>6</v>
      </c>
      <c r="G33" s="1">
        <v>156</v>
      </c>
      <c r="H33" s="20" t="s">
        <v>2789</v>
      </c>
    </row>
    <row r="34" spans="1:8" x14ac:dyDescent="0.3">
      <c r="A34" s="1" t="s">
        <v>38</v>
      </c>
      <c r="B34" s="1" t="s">
        <v>11</v>
      </c>
      <c r="C34" s="1">
        <v>1030081377</v>
      </c>
      <c r="D34" s="1" t="s">
        <v>211</v>
      </c>
      <c r="E34" s="1" t="s">
        <v>5</v>
      </c>
      <c r="F34" s="1" t="s">
        <v>6</v>
      </c>
      <c r="G34" s="1" t="s">
        <v>2780</v>
      </c>
    </row>
    <row r="35" spans="1:8" x14ac:dyDescent="0.3">
      <c r="A35" s="1" t="s">
        <v>39</v>
      </c>
      <c r="B35" s="1" t="s">
        <v>1</v>
      </c>
      <c r="C35" s="1">
        <v>1125178934</v>
      </c>
      <c r="D35" s="1" t="s">
        <v>212</v>
      </c>
      <c r="E35" s="1" t="s">
        <v>5</v>
      </c>
      <c r="F35" s="1" t="s">
        <v>6</v>
      </c>
      <c r="G35" s="19">
        <v>185</v>
      </c>
    </row>
    <row r="36" spans="1:8" x14ac:dyDescent="0.3">
      <c r="A36" s="1" t="s">
        <v>40</v>
      </c>
      <c r="B36" s="1" t="s">
        <v>1</v>
      </c>
      <c r="C36" s="1">
        <v>1006961230</v>
      </c>
      <c r="D36" s="1" t="s">
        <v>213</v>
      </c>
      <c r="E36" s="1" t="s">
        <v>5</v>
      </c>
      <c r="F36" s="1" t="s">
        <v>6</v>
      </c>
      <c r="G36" s="19">
        <v>203</v>
      </c>
    </row>
    <row r="37" spans="1:8" x14ac:dyDescent="0.3">
      <c r="A37" s="1" t="s">
        <v>41</v>
      </c>
      <c r="B37" s="1" t="s">
        <v>1</v>
      </c>
      <c r="C37" s="1">
        <v>52042249</v>
      </c>
      <c r="D37" s="1" t="s">
        <v>214</v>
      </c>
      <c r="E37" s="1" t="s">
        <v>5</v>
      </c>
      <c r="F37" s="1" t="s">
        <v>6</v>
      </c>
      <c r="G37" s="19">
        <v>207</v>
      </c>
    </row>
    <row r="38" spans="1:8" x14ac:dyDescent="0.3">
      <c r="A38" s="1" t="s">
        <v>42</v>
      </c>
      <c r="B38" s="1" t="s">
        <v>8</v>
      </c>
      <c r="C38" s="1">
        <v>1121509741</v>
      </c>
      <c r="D38" s="1" t="s">
        <v>215</v>
      </c>
      <c r="E38" s="1" t="s">
        <v>5</v>
      </c>
      <c r="F38" s="1" t="s">
        <v>6</v>
      </c>
      <c r="G38" s="19">
        <v>209</v>
      </c>
    </row>
    <row r="39" spans="1:8" x14ac:dyDescent="0.3">
      <c r="A39" s="1" t="s">
        <v>43</v>
      </c>
      <c r="B39" s="1" t="s">
        <v>8</v>
      </c>
      <c r="C39" s="1">
        <v>1121509236</v>
      </c>
      <c r="D39" s="1" t="s">
        <v>216</v>
      </c>
      <c r="E39" s="1" t="s">
        <v>5</v>
      </c>
      <c r="F39" s="1" t="s">
        <v>6</v>
      </c>
      <c r="G39" s="19">
        <v>211</v>
      </c>
    </row>
    <row r="40" spans="1:8" x14ac:dyDescent="0.3">
      <c r="A40" s="1" t="s">
        <v>44</v>
      </c>
      <c r="B40" s="1" t="s">
        <v>8</v>
      </c>
      <c r="C40" s="1">
        <v>1121509055</v>
      </c>
      <c r="D40" s="1" t="s">
        <v>217</v>
      </c>
      <c r="E40" s="1" t="s">
        <v>5</v>
      </c>
      <c r="F40" s="1" t="s">
        <v>6</v>
      </c>
      <c r="G40" s="19">
        <v>213</v>
      </c>
    </row>
    <row r="41" spans="1:8" x14ac:dyDescent="0.3">
      <c r="A41" s="1" t="s">
        <v>45</v>
      </c>
      <c r="B41" s="1" t="s">
        <v>1</v>
      </c>
      <c r="C41" s="1">
        <v>40080320</v>
      </c>
      <c r="D41" s="1" t="s">
        <v>218</v>
      </c>
      <c r="E41" s="1" t="s">
        <v>5</v>
      </c>
      <c r="F41" s="1" t="s">
        <v>6</v>
      </c>
      <c r="G41" s="19">
        <v>221</v>
      </c>
    </row>
    <row r="42" spans="1:8" x14ac:dyDescent="0.3">
      <c r="A42" s="1" t="s">
        <v>46</v>
      </c>
      <c r="B42" s="1" t="s">
        <v>1</v>
      </c>
      <c r="C42" s="1">
        <v>27476161</v>
      </c>
      <c r="D42" s="1" t="s">
        <v>219</v>
      </c>
      <c r="E42" s="1" t="s">
        <v>5</v>
      </c>
      <c r="F42" s="1" t="s">
        <v>6</v>
      </c>
      <c r="G42" s="19">
        <v>225</v>
      </c>
    </row>
    <row r="43" spans="1:8" s="23" customFormat="1" x14ac:dyDescent="0.3">
      <c r="A43" s="22" t="s">
        <v>47</v>
      </c>
      <c r="B43" s="22" t="s">
        <v>11</v>
      </c>
      <c r="C43" s="22">
        <v>1120217057</v>
      </c>
      <c r="D43" s="22" t="s">
        <v>220</v>
      </c>
      <c r="E43" s="22" t="s">
        <v>5</v>
      </c>
      <c r="F43" s="22" t="s">
        <v>6</v>
      </c>
      <c r="G43" s="19">
        <v>237</v>
      </c>
    </row>
    <row r="44" spans="1:8" x14ac:dyDescent="0.3">
      <c r="A44" s="1" t="s">
        <v>48</v>
      </c>
      <c r="B44" s="1" t="s">
        <v>1</v>
      </c>
      <c r="C44" s="1">
        <v>2373489</v>
      </c>
      <c r="D44" s="1" t="s">
        <v>221</v>
      </c>
      <c r="E44" s="1" t="s">
        <v>5</v>
      </c>
      <c r="F44" s="1" t="s">
        <v>6</v>
      </c>
      <c r="G44" s="19">
        <v>235</v>
      </c>
    </row>
    <row r="45" spans="1:8" x14ac:dyDescent="0.3">
      <c r="A45" s="1" t="s">
        <v>49</v>
      </c>
      <c r="B45" s="1" t="s">
        <v>11</v>
      </c>
      <c r="C45" s="1">
        <v>1120217057</v>
      </c>
      <c r="D45" s="1" t="s">
        <v>220</v>
      </c>
      <c r="E45" s="1" t="s">
        <v>5</v>
      </c>
      <c r="F45" s="1" t="s">
        <v>6</v>
      </c>
      <c r="G45" s="19">
        <v>231</v>
      </c>
    </row>
    <row r="46" spans="1:8" x14ac:dyDescent="0.3">
      <c r="A46" s="1" t="s">
        <v>50</v>
      </c>
      <c r="B46" s="1" t="s">
        <v>1</v>
      </c>
      <c r="C46" s="1">
        <v>27357316</v>
      </c>
      <c r="D46" s="1" t="s">
        <v>222</v>
      </c>
      <c r="E46" s="1" t="s">
        <v>5</v>
      </c>
      <c r="F46" s="1" t="s">
        <v>6</v>
      </c>
      <c r="G46" s="19">
        <v>239</v>
      </c>
    </row>
    <row r="47" spans="1:8" x14ac:dyDescent="0.3">
      <c r="A47" s="1" t="s">
        <v>51</v>
      </c>
      <c r="B47" s="1" t="s">
        <v>1</v>
      </c>
      <c r="C47" s="1">
        <v>39842199</v>
      </c>
      <c r="D47" s="1" t="s">
        <v>223</v>
      </c>
      <c r="E47" s="1" t="s">
        <v>5</v>
      </c>
      <c r="F47" s="1" t="s">
        <v>6</v>
      </c>
      <c r="G47" s="19">
        <v>243</v>
      </c>
    </row>
    <row r="48" spans="1:8" x14ac:dyDescent="0.3">
      <c r="A48" s="1" t="s">
        <v>52</v>
      </c>
      <c r="B48" s="1" t="s">
        <v>1</v>
      </c>
      <c r="C48" s="1">
        <v>27183360</v>
      </c>
      <c r="D48" s="1" t="s">
        <v>224</v>
      </c>
      <c r="E48" s="1" t="s">
        <v>5</v>
      </c>
      <c r="F48" s="1" t="s">
        <v>6</v>
      </c>
      <c r="G48" s="19">
        <v>251</v>
      </c>
      <c r="H48" s="20"/>
    </row>
    <row r="49" spans="1:8" x14ac:dyDescent="0.3">
      <c r="A49" s="1" t="s">
        <v>53</v>
      </c>
      <c r="B49" s="1" t="s">
        <v>1</v>
      </c>
      <c r="C49" s="1">
        <v>1123322010</v>
      </c>
      <c r="D49" s="1" t="s">
        <v>225</v>
      </c>
      <c r="E49" s="1" t="s">
        <v>5</v>
      </c>
      <c r="F49" s="1" t="s">
        <v>6</v>
      </c>
      <c r="G49" s="19">
        <v>253</v>
      </c>
    </row>
    <row r="50" spans="1:8" x14ac:dyDescent="0.3">
      <c r="A50" s="1" t="s">
        <v>54</v>
      </c>
      <c r="B50" s="1" t="s">
        <v>31</v>
      </c>
      <c r="C50" s="1">
        <v>1120097878</v>
      </c>
      <c r="D50" s="1" t="s">
        <v>226</v>
      </c>
      <c r="E50" s="1" t="s">
        <v>5</v>
      </c>
      <c r="F50" s="1" t="s">
        <v>6</v>
      </c>
      <c r="G50" s="1">
        <v>255</v>
      </c>
      <c r="H50" s="20" t="s">
        <v>2789</v>
      </c>
    </row>
    <row r="51" spans="1:8" x14ac:dyDescent="0.3">
      <c r="A51" s="1" t="s">
        <v>55</v>
      </c>
      <c r="B51" s="1" t="s">
        <v>1</v>
      </c>
      <c r="C51" s="1">
        <v>69029431</v>
      </c>
      <c r="D51" s="1" t="s">
        <v>227</v>
      </c>
      <c r="E51" s="1" t="s">
        <v>2</v>
      </c>
      <c r="F51" s="1" t="s">
        <v>3</v>
      </c>
      <c r="G51" s="1">
        <v>223</v>
      </c>
      <c r="H51" s="20" t="s">
        <v>2789</v>
      </c>
    </row>
    <row r="52" spans="1:8" x14ac:dyDescent="0.3">
      <c r="A52" s="1" t="s">
        <v>56</v>
      </c>
      <c r="B52" s="1" t="s">
        <v>1</v>
      </c>
      <c r="C52" s="1">
        <v>53082108</v>
      </c>
      <c r="D52" s="1" t="s">
        <v>228</v>
      </c>
      <c r="E52" s="1" t="s">
        <v>5</v>
      </c>
      <c r="F52" s="1" t="s">
        <v>6</v>
      </c>
      <c r="G52" s="19">
        <v>271</v>
      </c>
    </row>
    <row r="53" spans="1:8" x14ac:dyDescent="0.3">
      <c r="A53" s="1" t="s">
        <v>57</v>
      </c>
      <c r="B53" s="1" t="s">
        <v>1</v>
      </c>
      <c r="C53" s="1">
        <v>1006907595</v>
      </c>
      <c r="D53" s="1" t="s">
        <v>229</v>
      </c>
      <c r="E53" s="1" t="s">
        <v>5</v>
      </c>
      <c r="F53" s="1" t="s">
        <v>6</v>
      </c>
      <c r="G53" s="19">
        <v>273</v>
      </c>
    </row>
    <row r="54" spans="1:8" x14ac:dyDescent="0.3">
      <c r="A54" s="1" t="s">
        <v>58</v>
      </c>
      <c r="B54" s="1" t="s">
        <v>1</v>
      </c>
      <c r="C54" s="1">
        <v>41165040</v>
      </c>
      <c r="D54" s="1" t="s">
        <v>230</v>
      </c>
      <c r="E54" s="1" t="s">
        <v>5</v>
      </c>
      <c r="F54" s="1" t="s">
        <v>6</v>
      </c>
      <c r="G54" s="19">
        <v>277</v>
      </c>
    </row>
    <row r="55" spans="1:8" x14ac:dyDescent="0.3">
      <c r="A55" s="1" t="s">
        <v>59</v>
      </c>
      <c r="B55" s="1" t="s">
        <v>1</v>
      </c>
      <c r="C55" s="1">
        <v>18112671</v>
      </c>
      <c r="D55" s="1" t="s">
        <v>231</v>
      </c>
      <c r="E55" s="1" t="s">
        <v>5</v>
      </c>
      <c r="F55" s="1" t="s">
        <v>6</v>
      </c>
      <c r="G55" s="19">
        <v>281</v>
      </c>
    </row>
    <row r="56" spans="1:8" x14ac:dyDescent="0.3">
      <c r="A56" s="1" t="s">
        <v>60</v>
      </c>
      <c r="B56" s="1" t="s">
        <v>1</v>
      </c>
      <c r="C56" s="1">
        <v>69055035</v>
      </c>
      <c r="D56" s="1" t="s">
        <v>232</v>
      </c>
      <c r="E56" s="1" t="s">
        <v>5</v>
      </c>
      <c r="F56" s="1" t="s">
        <v>6</v>
      </c>
      <c r="G56" s="19">
        <v>289</v>
      </c>
    </row>
    <row r="57" spans="1:8" x14ac:dyDescent="0.3">
      <c r="A57" s="1" t="s">
        <v>61</v>
      </c>
      <c r="B57" s="1" t="s">
        <v>1</v>
      </c>
      <c r="C57" s="1">
        <v>69006173</v>
      </c>
      <c r="D57" s="1" t="s">
        <v>233</v>
      </c>
      <c r="E57" s="1" t="s">
        <v>5</v>
      </c>
      <c r="F57" s="1" t="s">
        <v>6</v>
      </c>
      <c r="G57" s="19">
        <v>291</v>
      </c>
    </row>
    <row r="58" spans="1:8" x14ac:dyDescent="0.3">
      <c r="A58" s="1" t="s">
        <v>62</v>
      </c>
      <c r="B58" s="1" t="s">
        <v>1</v>
      </c>
      <c r="C58" s="1">
        <v>1007430023</v>
      </c>
      <c r="D58" s="1" t="s">
        <v>234</v>
      </c>
      <c r="E58" s="1" t="s">
        <v>5</v>
      </c>
      <c r="F58" s="1" t="s">
        <v>6</v>
      </c>
      <c r="G58" s="19">
        <v>293</v>
      </c>
    </row>
    <row r="59" spans="1:8" x14ac:dyDescent="0.3">
      <c r="A59" s="1" t="s">
        <v>63</v>
      </c>
      <c r="B59" s="1" t="s">
        <v>1</v>
      </c>
      <c r="C59" s="1">
        <v>27472562</v>
      </c>
      <c r="D59" s="1" t="s">
        <v>235</v>
      </c>
      <c r="E59" s="1" t="s">
        <v>5</v>
      </c>
      <c r="F59" s="1" t="s">
        <v>6</v>
      </c>
      <c r="G59" s="19">
        <v>295</v>
      </c>
    </row>
    <row r="60" spans="1:8" x14ac:dyDescent="0.3">
      <c r="A60" s="1" t="s">
        <v>64</v>
      </c>
      <c r="B60" s="1" t="s">
        <v>1</v>
      </c>
      <c r="C60" s="1">
        <v>1121509755</v>
      </c>
      <c r="D60" s="1" t="s">
        <v>236</v>
      </c>
      <c r="E60" s="1" t="s">
        <v>5</v>
      </c>
      <c r="F60" s="1" t="s">
        <v>6</v>
      </c>
      <c r="G60" s="19">
        <v>299</v>
      </c>
    </row>
    <row r="61" spans="1:8" x14ac:dyDescent="0.3">
      <c r="A61" s="1" t="s">
        <v>65</v>
      </c>
      <c r="B61" s="1" t="s">
        <v>1</v>
      </c>
      <c r="C61" s="1">
        <v>1121508631</v>
      </c>
      <c r="D61" s="1" t="s">
        <v>237</v>
      </c>
      <c r="E61" s="1" t="s">
        <v>5</v>
      </c>
      <c r="F61" s="1" t="s">
        <v>6</v>
      </c>
      <c r="G61" s="19">
        <v>301</v>
      </c>
    </row>
    <row r="62" spans="1:8" x14ac:dyDescent="0.3">
      <c r="A62" s="1" t="s">
        <v>66</v>
      </c>
      <c r="B62" s="1" t="s">
        <v>1</v>
      </c>
      <c r="C62" s="1">
        <v>1123213768</v>
      </c>
      <c r="D62" s="1" t="s">
        <v>238</v>
      </c>
      <c r="E62" s="1" t="s">
        <v>5</v>
      </c>
      <c r="F62" s="1" t="s">
        <v>6</v>
      </c>
      <c r="G62" s="1">
        <v>303</v>
      </c>
      <c r="H62" s="20" t="s">
        <v>2789</v>
      </c>
    </row>
    <row r="63" spans="1:8" x14ac:dyDescent="0.3">
      <c r="A63" s="1" t="s">
        <v>67</v>
      </c>
      <c r="B63" s="1" t="s">
        <v>68</v>
      </c>
      <c r="C63" s="1">
        <v>41108416</v>
      </c>
      <c r="D63" s="1" t="s">
        <v>239</v>
      </c>
      <c r="E63" s="1" t="s">
        <v>2</v>
      </c>
      <c r="F63" s="1" t="s">
        <v>3</v>
      </c>
      <c r="G63" s="19">
        <v>308</v>
      </c>
    </row>
    <row r="64" spans="1:8" x14ac:dyDescent="0.3">
      <c r="A64" s="1" t="s">
        <v>69</v>
      </c>
      <c r="B64" s="1" t="s">
        <v>1</v>
      </c>
      <c r="C64" s="1">
        <v>18146640</v>
      </c>
      <c r="D64" s="1" t="s">
        <v>240</v>
      </c>
      <c r="E64" s="1" t="s">
        <v>2</v>
      </c>
      <c r="F64" s="1" t="s">
        <v>3</v>
      </c>
      <c r="G64" s="19">
        <v>312</v>
      </c>
    </row>
    <row r="65" spans="1:8" x14ac:dyDescent="0.3">
      <c r="A65" s="1" t="s">
        <v>70</v>
      </c>
      <c r="B65" s="1" t="s">
        <v>8</v>
      </c>
      <c r="C65" s="1">
        <v>1123213210</v>
      </c>
      <c r="D65" s="1" t="s">
        <v>241</v>
      </c>
      <c r="E65" s="1" t="s">
        <v>5</v>
      </c>
      <c r="F65" s="1" t="s">
        <v>6</v>
      </c>
      <c r="G65" s="1" t="s">
        <v>2780</v>
      </c>
    </row>
    <row r="66" spans="1:8" x14ac:dyDescent="0.3">
      <c r="A66" s="1" t="s">
        <v>71</v>
      </c>
      <c r="B66" s="1" t="s">
        <v>8</v>
      </c>
      <c r="C66" s="1">
        <v>1123335155</v>
      </c>
      <c r="D66" s="1" t="s">
        <v>242</v>
      </c>
      <c r="E66" s="1" t="s">
        <v>5</v>
      </c>
      <c r="F66" s="1" t="s">
        <v>6</v>
      </c>
      <c r="G66" s="1" t="s">
        <v>2780</v>
      </c>
    </row>
    <row r="67" spans="1:8" x14ac:dyDescent="0.3">
      <c r="A67" s="1" t="s">
        <v>72</v>
      </c>
      <c r="B67" s="1" t="s">
        <v>1</v>
      </c>
      <c r="C67" s="1">
        <v>59673959</v>
      </c>
      <c r="D67" s="1" t="s">
        <v>243</v>
      </c>
      <c r="E67" s="1" t="s">
        <v>5</v>
      </c>
      <c r="F67" s="1" t="s">
        <v>6</v>
      </c>
      <c r="G67" s="19">
        <v>320</v>
      </c>
    </row>
    <row r="68" spans="1:8" x14ac:dyDescent="0.3">
      <c r="A68" s="1" t="s">
        <v>73</v>
      </c>
      <c r="B68" s="1" t="s">
        <v>1</v>
      </c>
      <c r="C68" s="1">
        <v>27470370</v>
      </c>
      <c r="D68" s="1" t="s">
        <v>244</v>
      </c>
      <c r="E68" s="1" t="s">
        <v>5</v>
      </c>
      <c r="F68" s="1" t="s">
        <v>6</v>
      </c>
      <c r="G68" s="1">
        <v>324</v>
      </c>
      <c r="H68" s="20" t="s">
        <v>2789</v>
      </c>
    </row>
    <row r="69" spans="1:8" x14ac:dyDescent="0.3">
      <c r="A69" s="1" t="s">
        <v>74</v>
      </c>
      <c r="B69" s="1" t="s">
        <v>1</v>
      </c>
      <c r="C69" s="1">
        <v>4176095</v>
      </c>
      <c r="D69" s="1" t="s">
        <v>245</v>
      </c>
      <c r="E69" s="1" t="s">
        <v>2</v>
      </c>
      <c r="F69" s="1" t="s">
        <v>3</v>
      </c>
      <c r="G69" s="19">
        <v>27</v>
      </c>
    </row>
    <row r="70" spans="1:8" x14ac:dyDescent="0.3">
      <c r="A70" s="1" t="s">
        <v>75</v>
      </c>
      <c r="B70" s="1" t="s">
        <v>8</v>
      </c>
      <c r="C70" s="1">
        <v>1125414552</v>
      </c>
      <c r="D70" s="1" t="s">
        <v>246</v>
      </c>
      <c r="E70" s="1" t="s">
        <v>5</v>
      </c>
      <c r="F70" s="1" t="s">
        <v>6</v>
      </c>
      <c r="G70" s="19">
        <v>287</v>
      </c>
    </row>
    <row r="71" spans="1:8" x14ac:dyDescent="0.3">
      <c r="A71" s="1" t="s">
        <v>76</v>
      </c>
      <c r="B71" s="1" t="s">
        <v>11</v>
      </c>
      <c r="C71" s="1">
        <v>1127075795</v>
      </c>
      <c r="D71" s="1" t="s">
        <v>247</v>
      </c>
      <c r="E71" s="1" t="s">
        <v>5</v>
      </c>
      <c r="F71" s="1" t="s">
        <v>6</v>
      </c>
      <c r="G71" s="1">
        <v>72</v>
      </c>
      <c r="H71" s="20" t="s">
        <v>2789</v>
      </c>
    </row>
    <row r="72" spans="1:8" x14ac:dyDescent="0.3">
      <c r="A72" s="1" t="s">
        <v>77</v>
      </c>
      <c r="B72" s="1" t="s">
        <v>11</v>
      </c>
      <c r="C72" s="1">
        <v>1030083254</v>
      </c>
      <c r="D72" s="1" t="s">
        <v>248</v>
      </c>
      <c r="E72" s="1" t="s">
        <v>5</v>
      </c>
      <c r="F72" s="1" t="s">
        <v>6</v>
      </c>
      <c r="G72" s="19">
        <v>245</v>
      </c>
    </row>
    <row r="73" spans="1:8" x14ac:dyDescent="0.3">
      <c r="A73" s="1" t="s">
        <v>78</v>
      </c>
      <c r="B73" s="1" t="s">
        <v>11</v>
      </c>
      <c r="C73" s="1">
        <v>1120070687</v>
      </c>
      <c r="D73" s="1" t="s">
        <v>249</v>
      </c>
      <c r="E73" s="1" t="s">
        <v>5</v>
      </c>
      <c r="F73" s="1" t="s">
        <v>6</v>
      </c>
      <c r="G73" s="19">
        <v>1369</v>
      </c>
    </row>
    <row r="74" spans="1:8" x14ac:dyDescent="0.3">
      <c r="A74" s="1" t="s">
        <v>79</v>
      </c>
      <c r="B74" s="1" t="s">
        <v>1</v>
      </c>
      <c r="C74" s="1">
        <v>4711283</v>
      </c>
      <c r="D74" s="1" t="s">
        <v>250</v>
      </c>
      <c r="E74" s="1" t="s">
        <v>5</v>
      </c>
      <c r="F74" s="1" t="s">
        <v>6</v>
      </c>
      <c r="G74" s="19">
        <v>162</v>
      </c>
    </row>
    <row r="75" spans="1:8" x14ac:dyDescent="0.3">
      <c r="A75" s="1" t="s">
        <v>80</v>
      </c>
      <c r="B75" s="1" t="s">
        <v>1</v>
      </c>
      <c r="C75" s="1">
        <v>69029431</v>
      </c>
      <c r="D75" s="1" t="s">
        <v>227</v>
      </c>
      <c r="E75" s="1" t="s">
        <v>2</v>
      </c>
      <c r="F75" s="1" t="s">
        <v>3</v>
      </c>
      <c r="G75" s="19">
        <v>267</v>
      </c>
    </row>
    <row r="76" spans="1:8" x14ac:dyDescent="0.3">
      <c r="A76" s="1" t="s">
        <v>81</v>
      </c>
      <c r="B76" s="1" t="s">
        <v>1</v>
      </c>
      <c r="C76" s="1">
        <v>41102082</v>
      </c>
      <c r="D76" s="1" t="s">
        <v>251</v>
      </c>
      <c r="E76" s="1" t="s">
        <v>5</v>
      </c>
      <c r="F76" s="1" t="s">
        <v>6</v>
      </c>
      <c r="G76" s="19">
        <v>34</v>
      </c>
    </row>
    <row r="77" spans="1:8" x14ac:dyDescent="0.3">
      <c r="A77" s="1" t="s">
        <v>82</v>
      </c>
      <c r="B77" s="1" t="s">
        <v>8</v>
      </c>
      <c r="C77" s="1">
        <v>1120071759</v>
      </c>
      <c r="D77" s="1" t="s">
        <v>252</v>
      </c>
      <c r="E77" s="1" t="s">
        <v>5</v>
      </c>
      <c r="F77" s="1" t="s">
        <v>6</v>
      </c>
      <c r="G77" s="19">
        <v>179</v>
      </c>
    </row>
    <row r="78" spans="1:8" x14ac:dyDescent="0.3">
      <c r="A78" s="1" t="s">
        <v>83</v>
      </c>
      <c r="B78" s="1" t="s">
        <v>8</v>
      </c>
      <c r="C78" s="1">
        <v>1123213439</v>
      </c>
      <c r="D78" s="1" t="s">
        <v>253</v>
      </c>
      <c r="E78" s="1" t="s">
        <v>2</v>
      </c>
      <c r="F78" s="1" t="s">
        <v>3</v>
      </c>
      <c r="G78" s="19">
        <v>219</v>
      </c>
    </row>
    <row r="79" spans="1:8" x14ac:dyDescent="0.3">
      <c r="A79" s="1" t="s">
        <v>84</v>
      </c>
      <c r="B79" s="1" t="s">
        <v>1</v>
      </c>
      <c r="C79" s="1">
        <v>1124858305</v>
      </c>
      <c r="D79" s="1" t="s">
        <v>254</v>
      </c>
      <c r="E79" s="1" t="s">
        <v>5</v>
      </c>
      <c r="F79" s="1" t="s">
        <v>6</v>
      </c>
      <c r="G79" s="19">
        <v>181</v>
      </c>
    </row>
    <row r="80" spans="1:8" x14ac:dyDescent="0.3">
      <c r="A80" s="1" t="s">
        <v>85</v>
      </c>
      <c r="B80" s="1" t="s">
        <v>1</v>
      </c>
      <c r="C80" s="1">
        <v>1120218804</v>
      </c>
      <c r="D80" s="1" t="s">
        <v>255</v>
      </c>
      <c r="E80" s="1" t="s">
        <v>5</v>
      </c>
      <c r="F80" s="1" t="s">
        <v>6</v>
      </c>
      <c r="G80" s="19">
        <v>233</v>
      </c>
    </row>
    <row r="81" spans="1:8" x14ac:dyDescent="0.3">
      <c r="A81" s="1" t="s">
        <v>86</v>
      </c>
      <c r="B81" s="1" t="s">
        <v>1</v>
      </c>
      <c r="C81" s="1">
        <v>27353253</v>
      </c>
      <c r="D81" s="1" t="s">
        <v>256</v>
      </c>
      <c r="E81" s="1" t="s">
        <v>5</v>
      </c>
      <c r="F81" s="1" t="s">
        <v>6</v>
      </c>
      <c r="G81" s="19">
        <v>32</v>
      </c>
    </row>
    <row r="82" spans="1:8" x14ac:dyDescent="0.3">
      <c r="A82" s="1" t="s">
        <v>87</v>
      </c>
      <c r="B82" s="1" t="s">
        <v>11</v>
      </c>
      <c r="C82" s="1">
        <v>1030082356</v>
      </c>
      <c r="D82" s="1" t="s">
        <v>257</v>
      </c>
      <c r="E82" s="1" t="s">
        <v>5</v>
      </c>
      <c r="F82" s="1" t="s">
        <v>6</v>
      </c>
      <c r="G82" s="19">
        <v>247</v>
      </c>
    </row>
    <row r="83" spans="1:8" x14ac:dyDescent="0.3">
      <c r="A83" s="1" t="s">
        <v>88</v>
      </c>
      <c r="B83" s="1" t="s">
        <v>1</v>
      </c>
      <c r="C83" s="1">
        <v>1123204731</v>
      </c>
      <c r="D83" s="1" t="s">
        <v>258</v>
      </c>
      <c r="E83" s="1" t="s">
        <v>2</v>
      </c>
      <c r="F83" s="1" t="s">
        <v>3</v>
      </c>
      <c r="G83" s="19">
        <v>21</v>
      </c>
    </row>
    <row r="84" spans="1:8" x14ac:dyDescent="0.3">
      <c r="A84" s="1" t="s">
        <v>89</v>
      </c>
      <c r="B84" s="1" t="s">
        <v>8</v>
      </c>
      <c r="C84" s="1">
        <v>1085349934</v>
      </c>
      <c r="D84" s="1" t="s">
        <v>259</v>
      </c>
      <c r="E84" s="1" t="s">
        <v>5</v>
      </c>
      <c r="F84" s="1" t="s">
        <v>6</v>
      </c>
      <c r="G84" s="19">
        <v>401</v>
      </c>
    </row>
    <row r="85" spans="1:8" x14ac:dyDescent="0.3">
      <c r="A85" s="1" t="s">
        <v>90</v>
      </c>
      <c r="B85" s="1" t="s">
        <v>1</v>
      </c>
      <c r="C85" s="1">
        <v>1120216991</v>
      </c>
      <c r="D85" s="1" t="s">
        <v>260</v>
      </c>
      <c r="E85" s="1" t="s">
        <v>5</v>
      </c>
      <c r="F85" s="1" t="s">
        <v>6</v>
      </c>
      <c r="G85" s="19">
        <v>227</v>
      </c>
    </row>
    <row r="86" spans="1:8" x14ac:dyDescent="0.3">
      <c r="A86" s="1" t="s">
        <v>91</v>
      </c>
      <c r="B86" s="1" t="s">
        <v>1</v>
      </c>
      <c r="C86" s="1">
        <v>5198272</v>
      </c>
      <c r="D86" s="1" t="s">
        <v>261</v>
      </c>
      <c r="E86" s="1" t="s">
        <v>5</v>
      </c>
      <c r="F86" s="1" t="s">
        <v>6</v>
      </c>
      <c r="G86" s="19">
        <v>171</v>
      </c>
    </row>
    <row r="87" spans="1:8" x14ac:dyDescent="0.3">
      <c r="A87" s="1" t="s">
        <v>92</v>
      </c>
      <c r="B87" s="1" t="s">
        <v>1</v>
      </c>
      <c r="C87" s="1">
        <v>69010098</v>
      </c>
      <c r="D87" s="1" t="s">
        <v>262</v>
      </c>
      <c r="E87" s="1" t="s">
        <v>2</v>
      </c>
      <c r="F87" s="1" t="s">
        <v>3</v>
      </c>
      <c r="G87" s="19">
        <v>191</v>
      </c>
    </row>
    <row r="88" spans="1:8" x14ac:dyDescent="0.3">
      <c r="A88" s="1" t="s">
        <v>93</v>
      </c>
      <c r="B88" s="1" t="s">
        <v>1</v>
      </c>
      <c r="C88" s="1">
        <v>41182312</v>
      </c>
      <c r="D88" s="1" t="s">
        <v>263</v>
      </c>
      <c r="E88" s="1" t="s">
        <v>5</v>
      </c>
      <c r="F88" s="1" t="s">
        <v>6</v>
      </c>
      <c r="G88" s="19">
        <v>158</v>
      </c>
    </row>
    <row r="89" spans="1:8" x14ac:dyDescent="0.3">
      <c r="A89" s="1" t="s">
        <v>94</v>
      </c>
      <c r="B89" s="1" t="s">
        <v>1</v>
      </c>
      <c r="C89" s="1">
        <v>5227036</v>
      </c>
      <c r="D89" s="1" t="s">
        <v>264</v>
      </c>
      <c r="E89" s="1" t="s">
        <v>5</v>
      </c>
      <c r="F89" s="1" t="s">
        <v>6</v>
      </c>
      <c r="G89" s="19">
        <v>104</v>
      </c>
    </row>
    <row r="90" spans="1:8" x14ac:dyDescent="0.3">
      <c r="A90" s="1" t="s">
        <v>95</v>
      </c>
      <c r="B90" s="1" t="s">
        <v>1</v>
      </c>
      <c r="C90" s="1">
        <v>5301400</v>
      </c>
      <c r="D90" s="1" t="s">
        <v>182</v>
      </c>
      <c r="E90" s="1" t="s">
        <v>2</v>
      </c>
      <c r="F90" s="1" t="s">
        <v>3</v>
      </c>
      <c r="G90" s="19">
        <v>9</v>
      </c>
    </row>
    <row r="91" spans="1:8" x14ac:dyDescent="0.3">
      <c r="A91" s="1" t="s">
        <v>96</v>
      </c>
      <c r="B91" s="1" t="s">
        <v>1</v>
      </c>
      <c r="C91" s="1">
        <v>18130652</v>
      </c>
      <c r="D91" s="1" t="s">
        <v>265</v>
      </c>
      <c r="E91" s="1" t="s">
        <v>5</v>
      </c>
      <c r="F91" s="1" t="s">
        <v>6</v>
      </c>
      <c r="G91" s="1">
        <v>164</v>
      </c>
      <c r="H91" s="20" t="s">
        <v>2789</v>
      </c>
    </row>
    <row r="92" spans="1:8" x14ac:dyDescent="0.3">
      <c r="A92" s="1" t="s">
        <v>97</v>
      </c>
      <c r="B92" s="1" t="s">
        <v>1</v>
      </c>
      <c r="C92" s="1">
        <v>18142577</v>
      </c>
      <c r="D92" s="1" t="s">
        <v>266</v>
      </c>
      <c r="E92" s="1" t="s">
        <v>2</v>
      </c>
      <c r="F92" s="1" t="s">
        <v>3</v>
      </c>
      <c r="G92" s="19">
        <v>265</v>
      </c>
    </row>
    <row r="93" spans="1:8" x14ac:dyDescent="0.3">
      <c r="A93" s="1" t="s">
        <v>98</v>
      </c>
      <c r="B93" s="1" t="s">
        <v>1</v>
      </c>
      <c r="C93" s="1">
        <v>1126444794</v>
      </c>
      <c r="D93" s="1" t="s">
        <v>267</v>
      </c>
      <c r="E93" s="1" t="s">
        <v>5</v>
      </c>
      <c r="F93" s="1" t="s">
        <v>6</v>
      </c>
      <c r="G93" s="19">
        <v>5</v>
      </c>
      <c r="H93" s="20"/>
    </row>
    <row r="94" spans="1:8" x14ac:dyDescent="0.3">
      <c r="A94" s="1" t="s">
        <v>99</v>
      </c>
      <c r="B94" s="1" t="s">
        <v>1</v>
      </c>
      <c r="C94" s="1">
        <v>1007081383</v>
      </c>
      <c r="D94" s="1" t="s">
        <v>268</v>
      </c>
      <c r="E94" s="1" t="s">
        <v>5</v>
      </c>
      <c r="F94" s="1" t="s">
        <v>6</v>
      </c>
      <c r="G94" s="19">
        <v>7</v>
      </c>
    </row>
    <row r="95" spans="1:8" x14ac:dyDescent="0.3">
      <c r="A95" s="1" t="s">
        <v>100</v>
      </c>
      <c r="B95" s="1" t="s">
        <v>1</v>
      </c>
      <c r="C95" s="1">
        <v>36069786</v>
      </c>
      <c r="D95" s="1" t="s">
        <v>269</v>
      </c>
      <c r="E95" s="1" t="s">
        <v>2</v>
      </c>
      <c r="F95" s="1" t="s">
        <v>3</v>
      </c>
      <c r="G95" s="19">
        <v>40</v>
      </c>
    </row>
    <row r="96" spans="1:8" x14ac:dyDescent="0.3">
      <c r="A96" s="1" t="s">
        <v>101</v>
      </c>
      <c r="B96" s="1" t="s">
        <v>8</v>
      </c>
      <c r="C96" s="1">
        <v>1122787494</v>
      </c>
      <c r="D96" s="1" t="s">
        <v>270</v>
      </c>
      <c r="E96" s="1" t="s">
        <v>5</v>
      </c>
      <c r="F96" s="1" t="s">
        <v>6</v>
      </c>
      <c r="G96" s="1">
        <v>58</v>
      </c>
      <c r="H96" s="20" t="s">
        <v>2789</v>
      </c>
    </row>
    <row r="97" spans="1:8" x14ac:dyDescent="0.3">
      <c r="A97" s="1" t="s">
        <v>102</v>
      </c>
      <c r="B97" s="1" t="s">
        <v>1</v>
      </c>
      <c r="C97" s="1">
        <v>5350028</v>
      </c>
      <c r="D97" s="1" t="s">
        <v>271</v>
      </c>
      <c r="E97" s="1" t="s">
        <v>5</v>
      </c>
      <c r="F97" s="1" t="s">
        <v>6</v>
      </c>
      <c r="G97" s="1">
        <v>60</v>
      </c>
      <c r="H97" s="20" t="s">
        <v>2789</v>
      </c>
    </row>
    <row r="98" spans="1:8" x14ac:dyDescent="0.3">
      <c r="A98" s="1" t="s">
        <v>103</v>
      </c>
      <c r="B98" s="1" t="s">
        <v>1</v>
      </c>
      <c r="C98" s="1">
        <v>97470700</v>
      </c>
      <c r="D98" s="1" t="s">
        <v>272</v>
      </c>
      <c r="E98" s="1" t="s">
        <v>5</v>
      </c>
      <c r="F98" s="1" t="s">
        <v>6</v>
      </c>
      <c r="G98" s="1">
        <v>64</v>
      </c>
      <c r="H98" s="20" t="s">
        <v>2789</v>
      </c>
    </row>
    <row r="99" spans="1:8" x14ac:dyDescent="0.3">
      <c r="A99" s="1" t="s">
        <v>104</v>
      </c>
      <c r="B99" s="1" t="s">
        <v>8</v>
      </c>
      <c r="C99" s="1">
        <v>1121508907</v>
      </c>
      <c r="D99" s="1" t="s">
        <v>273</v>
      </c>
      <c r="E99" s="1" t="s">
        <v>5</v>
      </c>
      <c r="F99" s="1" t="s">
        <v>6</v>
      </c>
      <c r="G99" s="19">
        <v>74</v>
      </c>
    </row>
    <row r="100" spans="1:8" x14ac:dyDescent="0.3">
      <c r="A100" s="1" t="s">
        <v>105</v>
      </c>
      <c r="B100" s="1" t="s">
        <v>1</v>
      </c>
      <c r="C100" s="1">
        <v>1122782142</v>
      </c>
      <c r="D100" s="1" t="s">
        <v>274</v>
      </c>
      <c r="E100" s="1" t="s">
        <v>5</v>
      </c>
      <c r="F100" s="1" t="s">
        <v>6</v>
      </c>
      <c r="G100" s="19">
        <v>78</v>
      </c>
    </row>
    <row r="101" spans="1:8" x14ac:dyDescent="0.3">
      <c r="A101" s="1" t="s">
        <v>106</v>
      </c>
      <c r="B101" s="1" t="s">
        <v>1</v>
      </c>
      <c r="C101" s="1">
        <v>27401722</v>
      </c>
      <c r="D101" s="1" t="s">
        <v>275</v>
      </c>
      <c r="E101" s="1" t="s">
        <v>2</v>
      </c>
      <c r="F101" s="1" t="s">
        <v>3</v>
      </c>
      <c r="G101" s="1">
        <v>90</v>
      </c>
      <c r="H101" s="20" t="s">
        <v>2789</v>
      </c>
    </row>
    <row r="102" spans="1:8" x14ac:dyDescent="0.3">
      <c r="A102" s="1" t="s">
        <v>107</v>
      </c>
      <c r="B102" s="1" t="s">
        <v>1</v>
      </c>
      <c r="C102" s="1">
        <v>27353980</v>
      </c>
      <c r="D102" s="1" t="s">
        <v>276</v>
      </c>
      <c r="E102" s="1" t="s">
        <v>5</v>
      </c>
      <c r="F102" s="1" t="s">
        <v>6</v>
      </c>
      <c r="G102" s="1">
        <v>108</v>
      </c>
      <c r="H102" s="32" t="s">
        <v>2789</v>
      </c>
    </row>
    <row r="103" spans="1:8" x14ac:dyDescent="0.3">
      <c r="A103" s="1" t="s">
        <v>108</v>
      </c>
      <c r="B103" s="1" t="s">
        <v>1</v>
      </c>
      <c r="C103" s="1">
        <v>41181144</v>
      </c>
      <c r="D103" s="1" t="s">
        <v>277</v>
      </c>
      <c r="E103" s="1" t="s">
        <v>5</v>
      </c>
      <c r="F103" s="1" t="s">
        <v>6</v>
      </c>
      <c r="G103" s="19">
        <v>118</v>
      </c>
    </row>
    <row r="104" spans="1:8" x14ac:dyDescent="0.3">
      <c r="A104" s="1" t="s">
        <v>109</v>
      </c>
      <c r="B104" s="1" t="s">
        <v>1</v>
      </c>
      <c r="C104" s="1">
        <v>41180826</v>
      </c>
      <c r="D104" s="1" t="s">
        <v>278</v>
      </c>
      <c r="E104" s="1" t="s">
        <v>5</v>
      </c>
      <c r="F104" s="1" t="s">
        <v>6</v>
      </c>
      <c r="G104" s="19">
        <v>120</v>
      </c>
    </row>
    <row r="105" spans="1:8" x14ac:dyDescent="0.3">
      <c r="A105" s="1" t="s">
        <v>110</v>
      </c>
      <c r="B105" s="1" t="s">
        <v>1</v>
      </c>
      <c r="C105" s="1">
        <v>27475694</v>
      </c>
      <c r="D105" s="1" t="s">
        <v>279</v>
      </c>
      <c r="E105" s="1" t="s">
        <v>5</v>
      </c>
      <c r="F105" s="1" t="s">
        <v>6</v>
      </c>
      <c r="G105" s="19">
        <v>124</v>
      </c>
    </row>
    <row r="106" spans="1:8" x14ac:dyDescent="0.3">
      <c r="A106" s="1" t="s">
        <v>111</v>
      </c>
      <c r="B106" s="1" t="s">
        <v>1</v>
      </c>
      <c r="C106" s="1">
        <v>51672355</v>
      </c>
      <c r="D106" s="1" t="s">
        <v>280</v>
      </c>
      <c r="E106" s="1" t="s">
        <v>5</v>
      </c>
      <c r="F106" s="1" t="s">
        <v>6</v>
      </c>
      <c r="G106" s="1">
        <v>140</v>
      </c>
      <c r="H106" s="20" t="s">
        <v>2789</v>
      </c>
    </row>
    <row r="107" spans="1:8" x14ac:dyDescent="0.3">
      <c r="A107" s="1" t="s">
        <v>112</v>
      </c>
      <c r="B107" s="1" t="s">
        <v>1</v>
      </c>
      <c r="C107" s="1">
        <v>39835195</v>
      </c>
      <c r="D107" s="1" t="s">
        <v>281</v>
      </c>
      <c r="E107" s="1" t="s">
        <v>5</v>
      </c>
      <c r="F107" s="1" t="s">
        <v>6</v>
      </c>
      <c r="G107" s="19">
        <v>146</v>
      </c>
    </row>
    <row r="108" spans="1:8" x14ac:dyDescent="0.3">
      <c r="A108" s="1" t="s">
        <v>113</v>
      </c>
      <c r="B108" s="1" t="s">
        <v>1</v>
      </c>
      <c r="C108" s="1">
        <v>27472590</v>
      </c>
      <c r="D108" s="1" t="s">
        <v>282</v>
      </c>
      <c r="E108" s="1" t="s">
        <v>5</v>
      </c>
      <c r="F108" s="1" t="s">
        <v>6</v>
      </c>
      <c r="G108" s="19">
        <v>154</v>
      </c>
    </row>
    <row r="109" spans="1:8" x14ac:dyDescent="0.3">
      <c r="A109" s="1" t="s">
        <v>114</v>
      </c>
      <c r="B109" s="1" t="s">
        <v>8</v>
      </c>
      <c r="C109" s="1">
        <v>1120218930</v>
      </c>
      <c r="D109" s="1" t="s">
        <v>283</v>
      </c>
      <c r="E109" s="1" t="s">
        <v>5</v>
      </c>
      <c r="F109" s="1" t="s">
        <v>6</v>
      </c>
      <c r="G109" s="1">
        <v>160</v>
      </c>
      <c r="H109" s="20" t="s">
        <v>2789</v>
      </c>
    </row>
    <row r="110" spans="1:8" x14ac:dyDescent="0.3">
      <c r="A110" s="1" t="s">
        <v>115</v>
      </c>
      <c r="B110" s="1" t="s">
        <v>8</v>
      </c>
      <c r="C110" s="1">
        <v>1124869592</v>
      </c>
      <c r="D110" s="1" t="s">
        <v>284</v>
      </c>
      <c r="E110" s="1" t="s">
        <v>5</v>
      </c>
      <c r="F110" s="1" t="s">
        <v>6</v>
      </c>
      <c r="G110" s="19">
        <v>183</v>
      </c>
    </row>
    <row r="111" spans="1:8" x14ac:dyDescent="0.3">
      <c r="A111" s="1" t="s">
        <v>116</v>
      </c>
      <c r="B111" s="1" t="s">
        <v>1</v>
      </c>
      <c r="C111" s="1">
        <v>5298145</v>
      </c>
      <c r="D111" s="1" t="s">
        <v>285</v>
      </c>
      <c r="E111" s="1" t="s">
        <v>2</v>
      </c>
      <c r="F111" s="1" t="s">
        <v>3</v>
      </c>
      <c r="G111" s="19">
        <v>193</v>
      </c>
    </row>
    <row r="112" spans="1:8" x14ac:dyDescent="0.3">
      <c r="A112" s="1" t="s">
        <v>117</v>
      </c>
      <c r="B112" s="1" t="s">
        <v>1</v>
      </c>
      <c r="C112" s="1">
        <v>1124855827</v>
      </c>
      <c r="D112" s="1" t="s">
        <v>286</v>
      </c>
      <c r="E112" s="1" t="s">
        <v>5</v>
      </c>
      <c r="F112" s="1" t="s">
        <v>6</v>
      </c>
      <c r="G112" s="19">
        <v>195</v>
      </c>
    </row>
    <row r="113" spans="1:7" x14ac:dyDescent="0.3">
      <c r="A113" s="1" t="s">
        <v>118</v>
      </c>
      <c r="B113" s="1" t="s">
        <v>1</v>
      </c>
      <c r="C113" s="1">
        <v>5209925</v>
      </c>
      <c r="D113" s="1" t="s">
        <v>287</v>
      </c>
      <c r="E113" s="1" t="s">
        <v>5</v>
      </c>
      <c r="F113" s="1" t="s">
        <v>6</v>
      </c>
      <c r="G113" s="19">
        <v>197</v>
      </c>
    </row>
    <row r="114" spans="1:7" x14ac:dyDescent="0.3">
      <c r="A114" s="1" t="s">
        <v>119</v>
      </c>
      <c r="B114" s="1" t="s">
        <v>8</v>
      </c>
      <c r="C114" s="1">
        <v>1123213389</v>
      </c>
      <c r="D114" s="1" t="s">
        <v>288</v>
      </c>
      <c r="E114" s="1" t="s">
        <v>5</v>
      </c>
      <c r="F114" s="1" t="s">
        <v>6</v>
      </c>
      <c r="G114" s="19">
        <v>215</v>
      </c>
    </row>
    <row r="115" spans="1:7" x14ac:dyDescent="0.3">
      <c r="A115" s="1" t="s">
        <v>120</v>
      </c>
      <c r="B115" s="1" t="s">
        <v>8</v>
      </c>
      <c r="C115" s="1">
        <v>1123210635</v>
      </c>
      <c r="D115" s="1" t="s">
        <v>289</v>
      </c>
      <c r="E115" s="1" t="s">
        <v>5</v>
      </c>
      <c r="F115" s="1" t="s">
        <v>6</v>
      </c>
      <c r="G115" s="19">
        <v>217</v>
      </c>
    </row>
    <row r="116" spans="1:7" x14ac:dyDescent="0.3">
      <c r="A116" s="1" t="s">
        <v>121</v>
      </c>
      <c r="B116" s="1" t="s">
        <v>1</v>
      </c>
      <c r="C116" s="1">
        <v>27474861</v>
      </c>
      <c r="D116" s="1" t="s">
        <v>290</v>
      </c>
      <c r="E116" s="1" t="s">
        <v>5</v>
      </c>
      <c r="F116" s="1" t="s">
        <v>6</v>
      </c>
      <c r="G116" s="19">
        <v>229</v>
      </c>
    </row>
    <row r="117" spans="1:7" x14ac:dyDescent="0.3">
      <c r="A117" s="1" t="s">
        <v>122</v>
      </c>
      <c r="B117" s="1" t="s">
        <v>1</v>
      </c>
      <c r="C117" s="1">
        <v>27472783</v>
      </c>
      <c r="D117" s="1" t="s">
        <v>291</v>
      </c>
      <c r="E117" s="1" t="s">
        <v>5</v>
      </c>
      <c r="F117" s="1" t="s">
        <v>6</v>
      </c>
      <c r="G117" s="19">
        <v>241</v>
      </c>
    </row>
    <row r="118" spans="1:7" x14ac:dyDescent="0.3">
      <c r="A118" s="1" t="s">
        <v>123</v>
      </c>
      <c r="B118" s="1" t="s">
        <v>8</v>
      </c>
      <c r="C118" s="1">
        <v>1123212432</v>
      </c>
      <c r="D118" s="1" t="s">
        <v>292</v>
      </c>
      <c r="E118" s="1" t="s">
        <v>5</v>
      </c>
      <c r="F118" s="1" t="s">
        <v>6</v>
      </c>
      <c r="G118" s="19">
        <v>249</v>
      </c>
    </row>
    <row r="119" spans="1:7" x14ac:dyDescent="0.3">
      <c r="A119" s="1" t="s">
        <v>124</v>
      </c>
      <c r="B119" s="1" t="s">
        <v>1</v>
      </c>
      <c r="C119" s="1">
        <v>4649618</v>
      </c>
      <c r="D119" s="1" t="s">
        <v>293</v>
      </c>
      <c r="E119" s="1" t="s">
        <v>2</v>
      </c>
      <c r="F119" s="1" t="s">
        <v>3</v>
      </c>
      <c r="G119" s="19">
        <v>259</v>
      </c>
    </row>
    <row r="120" spans="1:7" x14ac:dyDescent="0.3">
      <c r="A120" s="1" t="s">
        <v>125</v>
      </c>
      <c r="B120" s="1" t="s">
        <v>1</v>
      </c>
      <c r="C120" s="1">
        <v>6465174</v>
      </c>
      <c r="D120" s="1" t="s">
        <v>294</v>
      </c>
      <c r="E120" s="1" t="s">
        <v>2</v>
      </c>
      <c r="F120" s="1" t="s">
        <v>3</v>
      </c>
      <c r="G120" s="19">
        <v>263</v>
      </c>
    </row>
    <row r="121" spans="1:7" x14ac:dyDescent="0.3">
      <c r="A121" s="1" t="s">
        <v>126</v>
      </c>
      <c r="B121" s="1" t="s">
        <v>1</v>
      </c>
      <c r="C121" s="1">
        <v>1120219078</v>
      </c>
      <c r="D121" s="1" t="s">
        <v>295</v>
      </c>
      <c r="E121" s="1" t="s">
        <v>5</v>
      </c>
      <c r="F121" s="1" t="s">
        <v>6</v>
      </c>
      <c r="G121" s="19">
        <v>275</v>
      </c>
    </row>
    <row r="122" spans="1:7" x14ac:dyDescent="0.3">
      <c r="A122" s="1" t="s">
        <v>127</v>
      </c>
      <c r="B122" s="1" t="s">
        <v>1</v>
      </c>
      <c r="C122" s="1">
        <v>1126460748</v>
      </c>
      <c r="D122" s="1" t="s">
        <v>296</v>
      </c>
      <c r="E122" s="1" t="s">
        <v>2</v>
      </c>
      <c r="F122" s="1" t="s">
        <v>3</v>
      </c>
      <c r="G122" s="19">
        <v>283</v>
      </c>
    </row>
    <row r="123" spans="1:7" x14ac:dyDescent="0.3">
      <c r="A123" s="1" t="s">
        <v>128</v>
      </c>
      <c r="B123" s="1" t="s">
        <v>1</v>
      </c>
      <c r="C123" s="1">
        <v>1125178556</v>
      </c>
      <c r="D123" s="1" t="s">
        <v>297</v>
      </c>
      <c r="E123" s="1" t="s">
        <v>5</v>
      </c>
      <c r="F123" s="1" t="s">
        <v>6</v>
      </c>
      <c r="G123" s="19">
        <v>297</v>
      </c>
    </row>
    <row r="124" spans="1:7" x14ac:dyDescent="0.3">
      <c r="A124" s="1" t="s">
        <v>129</v>
      </c>
      <c r="B124" s="1" t="s">
        <v>1</v>
      </c>
      <c r="C124" s="1">
        <v>27302392</v>
      </c>
      <c r="D124" s="1" t="s">
        <v>298</v>
      </c>
      <c r="E124" s="1" t="s">
        <v>2</v>
      </c>
      <c r="F124" s="1" t="s">
        <v>3</v>
      </c>
      <c r="G124" s="19">
        <v>306</v>
      </c>
    </row>
    <row r="125" spans="1:7" x14ac:dyDescent="0.3">
      <c r="A125" s="1" t="s">
        <v>130</v>
      </c>
      <c r="B125" s="1" t="s">
        <v>1</v>
      </c>
      <c r="C125" s="1">
        <v>1123321389</v>
      </c>
      <c r="D125" s="1" t="s">
        <v>299</v>
      </c>
      <c r="E125" s="1" t="s">
        <v>2</v>
      </c>
      <c r="F125" s="1" t="s">
        <v>3</v>
      </c>
      <c r="G125" s="19">
        <v>310</v>
      </c>
    </row>
    <row r="126" spans="1:7" x14ac:dyDescent="0.3">
      <c r="A126" s="1" t="s">
        <v>131</v>
      </c>
      <c r="B126" s="1" t="s">
        <v>1</v>
      </c>
      <c r="C126" s="1">
        <v>27355083</v>
      </c>
      <c r="D126" s="1" t="s">
        <v>300</v>
      </c>
      <c r="E126" s="1" t="s">
        <v>5</v>
      </c>
      <c r="F126" s="1" t="s">
        <v>6</v>
      </c>
      <c r="G126" s="19">
        <v>322</v>
      </c>
    </row>
    <row r="127" spans="1:7" x14ac:dyDescent="0.3">
      <c r="A127" s="1" t="s">
        <v>132</v>
      </c>
      <c r="B127" s="1" t="s">
        <v>1</v>
      </c>
      <c r="C127" s="1">
        <v>41103337</v>
      </c>
      <c r="D127" s="1" t="s">
        <v>301</v>
      </c>
      <c r="E127" s="1" t="s">
        <v>5</v>
      </c>
      <c r="F127" s="1" t="s">
        <v>6</v>
      </c>
      <c r="G127" s="19">
        <v>201</v>
      </c>
    </row>
    <row r="128" spans="1:7" x14ac:dyDescent="0.3">
      <c r="A128" s="1" t="s">
        <v>133</v>
      </c>
      <c r="B128" s="1" t="s">
        <v>11</v>
      </c>
      <c r="C128" s="1">
        <v>1124865735</v>
      </c>
      <c r="D128" s="1" t="s">
        <v>302</v>
      </c>
      <c r="E128" s="1" t="s">
        <v>5</v>
      </c>
      <c r="F128" s="1" t="s">
        <v>6</v>
      </c>
      <c r="G128" s="19">
        <v>199</v>
      </c>
    </row>
    <row r="129" spans="1:8" x14ac:dyDescent="0.3">
      <c r="A129" s="1" t="s">
        <v>134</v>
      </c>
      <c r="B129" s="1" t="s">
        <v>1</v>
      </c>
      <c r="C129" s="1">
        <v>1124312060</v>
      </c>
      <c r="D129" s="1" t="s">
        <v>303</v>
      </c>
      <c r="E129" s="1" t="s">
        <v>5</v>
      </c>
      <c r="F129" s="1" t="s">
        <v>6</v>
      </c>
      <c r="G129" s="19">
        <v>150</v>
      </c>
    </row>
    <row r="130" spans="1:8" x14ac:dyDescent="0.3">
      <c r="A130" s="1" t="s">
        <v>135</v>
      </c>
      <c r="B130" s="1" t="s">
        <v>1</v>
      </c>
      <c r="C130" s="1">
        <v>1006849570</v>
      </c>
      <c r="D130" s="1" t="s">
        <v>304</v>
      </c>
      <c r="E130" s="1" t="s">
        <v>5</v>
      </c>
      <c r="F130" s="1" t="s">
        <v>6</v>
      </c>
      <c r="G130" s="19">
        <v>257</v>
      </c>
    </row>
    <row r="131" spans="1:8" x14ac:dyDescent="0.3">
      <c r="A131" s="1" t="s">
        <v>136</v>
      </c>
      <c r="B131" s="1" t="s">
        <v>1</v>
      </c>
      <c r="C131" s="1">
        <v>1123212984</v>
      </c>
      <c r="D131" s="1" t="s">
        <v>305</v>
      </c>
      <c r="E131" s="1" t="s">
        <v>2</v>
      </c>
      <c r="F131" s="1" t="s">
        <v>3</v>
      </c>
      <c r="G131" s="19">
        <v>531</v>
      </c>
    </row>
    <row r="132" spans="1:8" x14ac:dyDescent="0.3">
      <c r="A132" s="1" t="s">
        <v>137</v>
      </c>
      <c r="B132" s="1" t="s">
        <v>1</v>
      </c>
      <c r="C132" s="1">
        <v>1123321182</v>
      </c>
      <c r="D132" s="1" t="s">
        <v>306</v>
      </c>
      <c r="E132" s="1" t="s">
        <v>5</v>
      </c>
      <c r="F132" s="1" t="s">
        <v>6</v>
      </c>
      <c r="G132" s="19">
        <v>94</v>
      </c>
    </row>
    <row r="133" spans="1:8" x14ac:dyDescent="0.3">
      <c r="A133" s="1" t="s">
        <v>138</v>
      </c>
      <c r="B133" s="1" t="s">
        <v>1</v>
      </c>
      <c r="C133" s="1">
        <v>24809462</v>
      </c>
      <c r="D133" s="1" t="s">
        <v>307</v>
      </c>
      <c r="E133" s="1" t="s">
        <v>5</v>
      </c>
      <c r="F133" s="1" t="s">
        <v>6</v>
      </c>
      <c r="G133" s="1">
        <v>68</v>
      </c>
      <c r="H133" s="20" t="s">
        <v>2789</v>
      </c>
    </row>
    <row r="134" spans="1:8" x14ac:dyDescent="0.3">
      <c r="A134" s="1" t="s">
        <v>139</v>
      </c>
      <c r="B134" s="1" t="s">
        <v>1</v>
      </c>
      <c r="C134" s="1">
        <v>27353253</v>
      </c>
      <c r="D134" s="1" t="s">
        <v>256</v>
      </c>
      <c r="E134" s="1" t="s">
        <v>5</v>
      </c>
      <c r="F134" s="1" t="s">
        <v>6</v>
      </c>
      <c r="G134" s="19">
        <v>1</v>
      </c>
    </row>
    <row r="135" spans="1:8" x14ac:dyDescent="0.3">
      <c r="A135" s="1" t="s">
        <v>140</v>
      </c>
      <c r="B135" s="1" t="s">
        <v>8</v>
      </c>
      <c r="C135" s="1">
        <v>1030083561</v>
      </c>
      <c r="D135" s="1" t="s">
        <v>308</v>
      </c>
      <c r="E135" s="1" t="s">
        <v>5</v>
      </c>
      <c r="F135" s="1" t="s">
        <v>6</v>
      </c>
      <c r="G135" s="19">
        <v>3</v>
      </c>
    </row>
    <row r="136" spans="1:8" x14ac:dyDescent="0.3">
      <c r="A136" s="1" t="s">
        <v>141</v>
      </c>
      <c r="B136" s="1" t="s">
        <v>11</v>
      </c>
      <c r="C136" s="1">
        <v>1030082356</v>
      </c>
      <c r="D136" s="1" t="s">
        <v>257</v>
      </c>
      <c r="E136" s="1" t="s">
        <v>5</v>
      </c>
      <c r="F136" s="1" t="s">
        <v>6</v>
      </c>
      <c r="G136" s="19">
        <v>11</v>
      </c>
    </row>
    <row r="137" spans="1:8" x14ac:dyDescent="0.3">
      <c r="A137" s="1" t="s">
        <v>142</v>
      </c>
      <c r="B137" s="1" t="s">
        <v>8</v>
      </c>
      <c r="C137" s="1">
        <v>1124869644</v>
      </c>
      <c r="D137" s="1" t="s">
        <v>309</v>
      </c>
      <c r="E137" s="1" t="s">
        <v>5</v>
      </c>
      <c r="F137" s="1" t="s">
        <v>6</v>
      </c>
      <c r="G137" s="19">
        <v>144</v>
      </c>
    </row>
    <row r="138" spans="1:8" x14ac:dyDescent="0.3">
      <c r="A138" s="1" t="s">
        <v>143</v>
      </c>
      <c r="B138" s="1" t="s">
        <v>1</v>
      </c>
      <c r="C138" s="1">
        <v>27355780</v>
      </c>
      <c r="D138" s="1" t="s">
        <v>310</v>
      </c>
      <c r="E138" s="1" t="s">
        <v>5</v>
      </c>
      <c r="F138" s="1" t="s">
        <v>6</v>
      </c>
      <c r="G138" s="19">
        <v>1282</v>
      </c>
    </row>
    <row r="139" spans="1:8" x14ac:dyDescent="0.3">
      <c r="A139" s="1" t="s">
        <v>144</v>
      </c>
      <c r="B139" s="1" t="s">
        <v>1</v>
      </c>
      <c r="C139" s="1">
        <v>1135034002</v>
      </c>
      <c r="D139" s="1" t="s">
        <v>311</v>
      </c>
      <c r="E139" s="1" t="s">
        <v>5</v>
      </c>
      <c r="F139" s="1" t="s">
        <v>6</v>
      </c>
      <c r="G139" s="19">
        <v>1284</v>
      </c>
    </row>
    <row r="140" spans="1:8" x14ac:dyDescent="0.3">
      <c r="A140" s="1" t="s">
        <v>145</v>
      </c>
      <c r="B140" s="1" t="s">
        <v>1</v>
      </c>
      <c r="C140" s="1">
        <v>27314263</v>
      </c>
      <c r="D140" s="1" t="s">
        <v>312</v>
      </c>
      <c r="E140" s="1" t="s">
        <v>5</v>
      </c>
      <c r="F140" s="1" t="s">
        <v>6</v>
      </c>
      <c r="G140" s="19">
        <v>1290</v>
      </c>
    </row>
    <row r="141" spans="1:8" x14ac:dyDescent="0.3">
      <c r="A141" s="1" t="s">
        <v>146</v>
      </c>
      <c r="B141" s="1" t="s">
        <v>1</v>
      </c>
      <c r="C141" s="1">
        <v>41107853</v>
      </c>
      <c r="D141" s="1" t="s">
        <v>313</v>
      </c>
      <c r="E141" s="1" t="s">
        <v>5</v>
      </c>
      <c r="F141" s="1" t="s">
        <v>6</v>
      </c>
      <c r="G141" s="19">
        <v>1363</v>
      </c>
    </row>
    <row r="142" spans="1:8" x14ac:dyDescent="0.3">
      <c r="A142" s="1" t="s">
        <v>147</v>
      </c>
      <c r="B142" s="1" t="s">
        <v>1</v>
      </c>
      <c r="C142" s="1">
        <v>69009146</v>
      </c>
      <c r="D142" s="1" t="s">
        <v>314</v>
      </c>
      <c r="E142" s="1" t="s">
        <v>5</v>
      </c>
      <c r="F142" s="1" t="s">
        <v>6</v>
      </c>
      <c r="G142" s="1">
        <v>177</v>
      </c>
      <c r="H142" s="20" t="s">
        <v>2789</v>
      </c>
    </row>
    <row r="143" spans="1:8" x14ac:dyDescent="0.3">
      <c r="A143" s="1" t="s">
        <v>148</v>
      </c>
      <c r="B143" s="1" t="s">
        <v>31</v>
      </c>
      <c r="C143" s="1">
        <v>1030081377</v>
      </c>
      <c r="D143" s="1" t="s">
        <v>211</v>
      </c>
      <c r="E143" s="1" t="s">
        <v>5</v>
      </c>
      <c r="F143" s="1" t="s">
        <v>6</v>
      </c>
      <c r="G143" s="19">
        <v>175</v>
      </c>
    </row>
    <row r="144" spans="1:8" x14ac:dyDescent="0.3">
      <c r="A144" s="1" t="s">
        <v>149</v>
      </c>
      <c r="B144" s="1" t="s">
        <v>8</v>
      </c>
      <c r="C144" s="1">
        <v>1124316814</v>
      </c>
      <c r="D144" s="1" t="s">
        <v>315</v>
      </c>
      <c r="E144" s="1" t="s">
        <v>5</v>
      </c>
      <c r="F144" s="1" t="s">
        <v>6</v>
      </c>
      <c r="G144" s="19">
        <v>261</v>
      </c>
    </row>
    <row r="145" spans="1:8" x14ac:dyDescent="0.3">
      <c r="A145" s="1" t="s">
        <v>150</v>
      </c>
      <c r="B145" s="1" t="s">
        <v>11</v>
      </c>
      <c r="C145" s="1">
        <v>1124857962</v>
      </c>
      <c r="D145" s="1" t="s">
        <v>316</v>
      </c>
      <c r="E145" s="1" t="s">
        <v>5</v>
      </c>
      <c r="F145" s="1" t="s">
        <v>6</v>
      </c>
      <c r="G145" s="19">
        <v>25</v>
      </c>
    </row>
    <row r="146" spans="1:8" x14ac:dyDescent="0.3">
      <c r="A146" s="1" t="s">
        <v>151</v>
      </c>
      <c r="B146" s="1" t="s">
        <v>1</v>
      </c>
      <c r="C146" s="1">
        <v>27354354</v>
      </c>
      <c r="D146" s="1" t="s">
        <v>317</v>
      </c>
      <c r="E146" s="1" t="s">
        <v>5</v>
      </c>
      <c r="F146" s="1" t="s">
        <v>6</v>
      </c>
      <c r="G146" s="1">
        <v>96</v>
      </c>
      <c r="H146" s="20" t="s">
        <v>2789</v>
      </c>
    </row>
    <row r="147" spans="1:8" x14ac:dyDescent="0.3">
      <c r="A147" s="1" t="s">
        <v>152</v>
      </c>
      <c r="B147" s="1" t="s">
        <v>1</v>
      </c>
      <c r="C147" s="1">
        <v>27308256</v>
      </c>
      <c r="D147" s="1" t="s">
        <v>318</v>
      </c>
      <c r="E147" s="1" t="s">
        <v>2</v>
      </c>
      <c r="F147" s="1" t="s">
        <v>3</v>
      </c>
      <c r="G147" s="19">
        <v>136</v>
      </c>
    </row>
    <row r="148" spans="1:8" x14ac:dyDescent="0.3">
      <c r="A148" s="1" t="s">
        <v>153</v>
      </c>
      <c r="B148" s="1" t="s">
        <v>1</v>
      </c>
      <c r="C148" s="1">
        <v>18101502</v>
      </c>
      <c r="D148" s="1" t="s">
        <v>319</v>
      </c>
      <c r="E148" s="1" t="s">
        <v>2</v>
      </c>
      <c r="F148" s="1" t="s">
        <v>3</v>
      </c>
      <c r="G148" s="1">
        <v>38</v>
      </c>
      <c r="H148" s="20" t="s">
        <v>2789</v>
      </c>
    </row>
    <row r="149" spans="1:8" x14ac:dyDescent="0.3">
      <c r="A149" s="1" t="s">
        <v>154</v>
      </c>
      <c r="B149" s="1" t="s">
        <v>1</v>
      </c>
      <c r="C149" s="1">
        <v>41181858</v>
      </c>
      <c r="D149" s="1" t="s">
        <v>320</v>
      </c>
      <c r="E149" s="1" t="s">
        <v>5</v>
      </c>
      <c r="F149" s="1" t="s">
        <v>6</v>
      </c>
      <c r="G149" s="19">
        <v>88</v>
      </c>
    </row>
    <row r="150" spans="1:8" x14ac:dyDescent="0.3">
      <c r="A150" s="1" t="s">
        <v>155</v>
      </c>
      <c r="B150" s="1" t="s">
        <v>1</v>
      </c>
      <c r="C150" s="1">
        <v>41181858</v>
      </c>
      <c r="D150" s="1" t="s">
        <v>320</v>
      </c>
      <c r="E150" s="1" t="s">
        <v>5</v>
      </c>
      <c r="F150" s="1" t="s">
        <v>6</v>
      </c>
      <c r="G150" s="19">
        <v>86</v>
      </c>
    </row>
    <row r="151" spans="1:8" x14ac:dyDescent="0.3">
      <c r="A151" s="1" t="s">
        <v>156</v>
      </c>
      <c r="B151" s="1" t="s">
        <v>1</v>
      </c>
      <c r="C151" s="1">
        <v>41181858</v>
      </c>
      <c r="D151" s="1" t="s">
        <v>320</v>
      </c>
      <c r="E151" s="1" t="s">
        <v>5</v>
      </c>
      <c r="F151" s="1" t="s">
        <v>6</v>
      </c>
      <c r="G151" s="19">
        <v>84</v>
      </c>
    </row>
    <row r="152" spans="1:8" x14ac:dyDescent="0.3">
      <c r="A152" s="1" t="s">
        <v>157</v>
      </c>
      <c r="B152" s="1" t="s">
        <v>1</v>
      </c>
      <c r="C152" s="1">
        <v>41181858</v>
      </c>
      <c r="D152" s="1" t="s">
        <v>320</v>
      </c>
      <c r="E152" s="1" t="s">
        <v>5</v>
      </c>
      <c r="F152" s="1" t="s">
        <v>6</v>
      </c>
      <c r="G152" s="19">
        <v>82</v>
      </c>
    </row>
    <row r="153" spans="1:8" x14ac:dyDescent="0.3">
      <c r="A153" s="1" t="s">
        <v>158</v>
      </c>
      <c r="B153" s="1" t="s">
        <v>1</v>
      </c>
      <c r="C153" s="1">
        <v>97470365</v>
      </c>
      <c r="D153" s="1" t="s">
        <v>321</v>
      </c>
      <c r="E153" s="1" t="s">
        <v>5</v>
      </c>
      <c r="F153" s="1" t="s">
        <v>6</v>
      </c>
      <c r="G153" s="19">
        <v>48</v>
      </c>
    </row>
    <row r="154" spans="1:8" x14ac:dyDescent="0.3">
      <c r="A154" s="1" t="s">
        <v>159</v>
      </c>
      <c r="B154" s="1" t="s">
        <v>1</v>
      </c>
      <c r="C154" s="1">
        <v>97470365</v>
      </c>
      <c r="D154" s="1" t="s">
        <v>321</v>
      </c>
      <c r="E154" s="1" t="s">
        <v>5</v>
      </c>
      <c r="F154" s="1" t="s">
        <v>6</v>
      </c>
      <c r="G154" s="19">
        <v>46</v>
      </c>
    </row>
    <row r="155" spans="1:8" x14ac:dyDescent="0.3">
      <c r="A155" s="1" t="s">
        <v>160</v>
      </c>
      <c r="B155" s="1" t="s">
        <v>1</v>
      </c>
      <c r="C155" s="1">
        <v>97470365</v>
      </c>
      <c r="D155" s="1" t="s">
        <v>321</v>
      </c>
      <c r="E155" s="1" t="s">
        <v>5</v>
      </c>
      <c r="F155" s="1" t="s">
        <v>6</v>
      </c>
      <c r="G155" s="19">
        <v>44</v>
      </c>
    </row>
    <row r="156" spans="1:8" x14ac:dyDescent="0.3">
      <c r="A156" s="1" t="s">
        <v>161</v>
      </c>
      <c r="B156" s="1" t="s">
        <v>1</v>
      </c>
      <c r="C156" s="1">
        <v>97470365</v>
      </c>
      <c r="D156" s="1" t="s">
        <v>321</v>
      </c>
      <c r="E156" s="1" t="s">
        <v>5</v>
      </c>
      <c r="F156" s="1" t="s">
        <v>6</v>
      </c>
      <c r="G156" s="19">
        <v>42</v>
      </c>
    </row>
    <row r="157" spans="1:8" x14ac:dyDescent="0.3">
      <c r="A157" s="1" t="s">
        <v>162</v>
      </c>
      <c r="B157" s="1" t="s">
        <v>1</v>
      </c>
      <c r="C157" s="1">
        <v>27474875</v>
      </c>
      <c r="D157" s="1" t="s">
        <v>322</v>
      </c>
      <c r="E157" s="1" t="s">
        <v>5</v>
      </c>
      <c r="F157" s="1" t="s">
        <v>6</v>
      </c>
      <c r="G157" s="19">
        <v>56</v>
      </c>
    </row>
    <row r="158" spans="1:8" x14ac:dyDescent="0.3">
      <c r="A158" s="1" t="s">
        <v>163</v>
      </c>
      <c r="B158" s="1" t="s">
        <v>1</v>
      </c>
      <c r="C158" s="1">
        <v>27474875</v>
      </c>
      <c r="D158" s="1" t="s">
        <v>322</v>
      </c>
      <c r="E158" s="1" t="s">
        <v>5</v>
      </c>
      <c r="F158" s="1" t="s">
        <v>6</v>
      </c>
      <c r="G158" s="19">
        <v>54</v>
      </c>
    </row>
    <row r="159" spans="1:8" x14ac:dyDescent="0.3">
      <c r="A159" s="1" t="s">
        <v>164</v>
      </c>
      <c r="B159" s="1" t="s">
        <v>1</v>
      </c>
      <c r="C159" s="1">
        <v>27474875</v>
      </c>
      <c r="D159" s="1" t="s">
        <v>322</v>
      </c>
      <c r="E159" s="1" t="s">
        <v>5</v>
      </c>
      <c r="F159" s="1" t="s">
        <v>6</v>
      </c>
      <c r="G159" s="19">
        <v>52</v>
      </c>
    </row>
    <row r="160" spans="1:8" x14ac:dyDescent="0.3">
      <c r="A160" s="1" t="s">
        <v>165</v>
      </c>
      <c r="B160" s="1" t="s">
        <v>1</v>
      </c>
      <c r="C160" s="1">
        <v>27474875</v>
      </c>
      <c r="D160" s="1" t="s">
        <v>322</v>
      </c>
      <c r="E160" s="1" t="s">
        <v>5</v>
      </c>
      <c r="F160" s="1" t="s">
        <v>6</v>
      </c>
      <c r="G160" s="19">
        <v>50</v>
      </c>
    </row>
    <row r="161" spans="1:8" x14ac:dyDescent="0.3">
      <c r="A161" s="1" t="s">
        <v>166</v>
      </c>
      <c r="B161" s="1" t="s">
        <v>1</v>
      </c>
      <c r="C161" s="1">
        <v>13226123</v>
      </c>
      <c r="D161" s="1" t="s">
        <v>323</v>
      </c>
      <c r="E161" s="1" t="s">
        <v>5</v>
      </c>
      <c r="F161" s="1" t="s">
        <v>6</v>
      </c>
      <c r="G161" s="19">
        <v>205</v>
      </c>
    </row>
    <row r="162" spans="1:8" x14ac:dyDescent="0.3">
      <c r="A162" s="1" t="s">
        <v>167</v>
      </c>
      <c r="B162" s="1" t="s">
        <v>1</v>
      </c>
      <c r="C162" s="1">
        <v>41181136</v>
      </c>
      <c r="D162" s="1" t="s">
        <v>324</v>
      </c>
      <c r="E162" s="1" t="s">
        <v>5</v>
      </c>
      <c r="F162" s="1" t="s">
        <v>6</v>
      </c>
      <c r="G162" s="19">
        <v>76</v>
      </c>
    </row>
    <row r="163" spans="1:8" x14ac:dyDescent="0.3">
      <c r="A163" s="1" t="s">
        <v>168</v>
      </c>
      <c r="B163" s="1" t="s">
        <v>1</v>
      </c>
      <c r="C163" s="1">
        <v>1134530582</v>
      </c>
      <c r="D163" s="1" t="s">
        <v>325</v>
      </c>
      <c r="E163" s="1" t="s">
        <v>5</v>
      </c>
      <c r="F163" s="1" t="s">
        <v>6</v>
      </c>
      <c r="G163" s="19">
        <v>314</v>
      </c>
    </row>
    <row r="164" spans="1:8" x14ac:dyDescent="0.3">
      <c r="A164" s="1" t="s">
        <v>169</v>
      </c>
      <c r="B164" s="1" t="s">
        <v>1</v>
      </c>
      <c r="C164" s="1">
        <v>30734429</v>
      </c>
      <c r="D164" s="1" t="s">
        <v>326</v>
      </c>
      <c r="E164" s="1" t="s">
        <v>5</v>
      </c>
      <c r="F164" s="1" t="s">
        <v>6</v>
      </c>
      <c r="G164" s="19">
        <v>173</v>
      </c>
    </row>
    <row r="165" spans="1:8" x14ac:dyDescent="0.3">
      <c r="A165" s="1" t="s">
        <v>170</v>
      </c>
      <c r="B165" s="1" t="s">
        <v>1</v>
      </c>
      <c r="C165" s="1">
        <v>41119867</v>
      </c>
      <c r="D165" s="1" t="s">
        <v>327</v>
      </c>
      <c r="E165" s="1" t="s">
        <v>2</v>
      </c>
      <c r="F165" s="1" t="s">
        <v>3</v>
      </c>
      <c r="G165" s="19">
        <v>112</v>
      </c>
    </row>
    <row r="166" spans="1:8" x14ac:dyDescent="0.3">
      <c r="A166" s="1" t="s">
        <v>171</v>
      </c>
      <c r="B166" s="1" t="s">
        <v>8</v>
      </c>
      <c r="C166" s="1">
        <v>1120101497</v>
      </c>
      <c r="D166" s="1" t="s">
        <v>328</v>
      </c>
      <c r="E166" s="1" t="s">
        <v>5</v>
      </c>
      <c r="F166" s="1" t="s">
        <v>6</v>
      </c>
      <c r="G166" s="1">
        <v>167</v>
      </c>
      <c r="H166" s="20" t="s">
        <v>2789</v>
      </c>
    </row>
    <row r="167" spans="1:8" x14ac:dyDescent="0.3">
      <c r="A167" s="1" t="s">
        <v>172</v>
      </c>
      <c r="B167" s="1" t="s">
        <v>1</v>
      </c>
      <c r="C167" s="1">
        <v>18122954</v>
      </c>
      <c r="D167" s="1" t="s">
        <v>329</v>
      </c>
      <c r="E167" s="1" t="s">
        <v>5</v>
      </c>
      <c r="F167" s="1" t="s">
        <v>6</v>
      </c>
      <c r="G167" s="19">
        <v>269</v>
      </c>
    </row>
    <row r="168" spans="1:8" x14ac:dyDescent="0.3">
      <c r="A168" s="1" t="s">
        <v>173</v>
      </c>
      <c r="B168" s="1" t="s">
        <v>1</v>
      </c>
      <c r="C168" s="1">
        <v>34322568</v>
      </c>
      <c r="D168" s="1" t="s">
        <v>330</v>
      </c>
      <c r="E168" s="1" t="s">
        <v>5</v>
      </c>
      <c r="F168" s="1" t="s">
        <v>6</v>
      </c>
      <c r="G168" s="19">
        <v>126</v>
      </c>
    </row>
    <row r="169" spans="1:8" x14ac:dyDescent="0.3">
      <c r="A169" s="1" t="s">
        <v>174</v>
      </c>
      <c r="B169" s="1" t="s">
        <v>175</v>
      </c>
      <c r="C169" s="1">
        <v>6701569</v>
      </c>
      <c r="D169" s="1" t="s">
        <v>331</v>
      </c>
      <c r="E169" s="1" t="s">
        <v>5</v>
      </c>
      <c r="F169" s="1" t="s">
        <v>6</v>
      </c>
      <c r="G169" s="19">
        <v>285</v>
      </c>
      <c r="H169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4747-986B-40FA-BFE5-207416762689}">
  <dimension ref="B1:D324"/>
  <sheetViews>
    <sheetView topLeftCell="A304" workbookViewId="0">
      <selection activeCell="D324" sqref="D324"/>
    </sheetView>
  </sheetViews>
  <sheetFormatPr baseColWidth="10" defaultRowHeight="14.4" x14ac:dyDescent="0.3"/>
  <cols>
    <col min="2" max="2" width="12.88671875" bestFit="1" customWidth="1"/>
    <col min="3" max="3" width="49.109375" bestFit="1" customWidth="1"/>
  </cols>
  <sheetData>
    <row r="1" spans="2:4" ht="15" thickBot="1" x14ac:dyDescent="0.35"/>
    <row r="2" spans="2:4" ht="26.25" customHeight="1" thickBot="1" x14ac:dyDescent="0.35">
      <c r="B2" s="57" t="s">
        <v>176</v>
      </c>
      <c r="C2" s="58" t="s">
        <v>332</v>
      </c>
      <c r="D2" s="59" t="s">
        <v>4023</v>
      </c>
    </row>
    <row r="3" spans="2:4" x14ac:dyDescent="0.3">
      <c r="B3" s="60" t="s">
        <v>4024</v>
      </c>
      <c r="C3" s="44" t="s">
        <v>4025</v>
      </c>
      <c r="D3" s="61">
        <v>220000</v>
      </c>
    </row>
    <row r="4" spans="2:4" x14ac:dyDescent="0.3">
      <c r="B4" s="45" t="s">
        <v>4026</v>
      </c>
      <c r="C4" s="46" t="s">
        <v>4027</v>
      </c>
      <c r="D4" s="61">
        <v>440000</v>
      </c>
    </row>
    <row r="5" spans="2:4" x14ac:dyDescent="0.3">
      <c r="B5" s="45" t="s">
        <v>4028</v>
      </c>
      <c r="C5" s="46" t="s">
        <v>4029</v>
      </c>
      <c r="D5" s="61">
        <v>195000</v>
      </c>
    </row>
    <row r="6" spans="2:4" x14ac:dyDescent="0.3">
      <c r="B6" s="45" t="s">
        <v>4030</v>
      </c>
      <c r="C6" s="46" t="s">
        <v>4031</v>
      </c>
      <c r="D6" s="61">
        <v>140000</v>
      </c>
    </row>
    <row r="7" spans="2:4" x14ac:dyDescent="0.3">
      <c r="B7" s="45" t="s">
        <v>4032</v>
      </c>
      <c r="C7" s="46" t="s">
        <v>4033</v>
      </c>
      <c r="D7" s="61">
        <v>130000</v>
      </c>
    </row>
    <row r="8" spans="2:4" x14ac:dyDescent="0.3">
      <c r="B8" s="45" t="s">
        <v>4034</v>
      </c>
      <c r="C8" s="46" t="s">
        <v>4035</v>
      </c>
      <c r="D8" s="61">
        <v>270000</v>
      </c>
    </row>
    <row r="9" spans="2:4" x14ac:dyDescent="0.3">
      <c r="B9" s="45" t="s">
        <v>4036</v>
      </c>
      <c r="C9" s="46" t="s">
        <v>4037</v>
      </c>
      <c r="D9" s="61">
        <v>210000</v>
      </c>
    </row>
    <row r="10" spans="2:4" x14ac:dyDescent="0.3">
      <c r="B10" s="62" t="s">
        <v>4038</v>
      </c>
      <c r="C10" s="42" t="s">
        <v>4039</v>
      </c>
      <c r="D10" s="61">
        <v>393240</v>
      </c>
    </row>
    <row r="11" spans="2:4" x14ac:dyDescent="0.3">
      <c r="B11" s="62" t="s">
        <v>4040</v>
      </c>
      <c r="C11" s="42" t="s">
        <v>4041</v>
      </c>
      <c r="D11" s="61">
        <v>130000</v>
      </c>
    </row>
    <row r="12" spans="2:4" x14ac:dyDescent="0.3">
      <c r="B12" s="45" t="s">
        <v>4042</v>
      </c>
      <c r="C12" s="42" t="s">
        <v>3573</v>
      </c>
      <c r="D12" s="61">
        <v>162400</v>
      </c>
    </row>
    <row r="13" spans="2:4" x14ac:dyDescent="0.3">
      <c r="B13" s="45" t="s">
        <v>4043</v>
      </c>
      <c r="C13" s="42" t="s">
        <v>4044</v>
      </c>
      <c r="D13" s="61">
        <v>210000</v>
      </c>
    </row>
    <row r="14" spans="2:4" x14ac:dyDescent="0.3">
      <c r="B14" s="45" t="s">
        <v>4045</v>
      </c>
      <c r="C14" s="42" t="s">
        <v>4046</v>
      </c>
      <c r="D14" s="61">
        <v>260000</v>
      </c>
    </row>
    <row r="15" spans="2:4" x14ac:dyDescent="0.3">
      <c r="B15" s="45" t="s">
        <v>4047</v>
      </c>
      <c r="C15" s="42" t="s">
        <v>4048</v>
      </c>
      <c r="D15" s="61">
        <v>220000</v>
      </c>
    </row>
    <row r="16" spans="2:4" x14ac:dyDescent="0.3">
      <c r="B16" s="62" t="s">
        <v>4049</v>
      </c>
      <c r="C16" s="42" t="s">
        <v>4050</v>
      </c>
      <c r="D16" s="61">
        <v>210000</v>
      </c>
    </row>
    <row r="17" spans="2:4" x14ac:dyDescent="0.3">
      <c r="B17" s="45" t="s">
        <v>4051</v>
      </c>
      <c r="C17" s="42" t="s">
        <v>4052</v>
      </c>
      <c r="D17" s="61">
        <v>230000</v>
      </c>
    </row>
    <row r="18" spans="2:4" x14ac:dyDescent="0.3">
      <c r="B18" s="45" t="s">
        <v>4053</v>
      </c>
      <c r="C18" s="42" t="s">
        <v>4054</v>
      </c>
      <c r="D18" s="61">
        <v>130000</v>
      </c>
    </row>
    <row r="19" spans="2:4" x14ac:dyDescent="0.3">
      <c r="B19" s="45" t="s">
        <v>4055</v>
      </c>
      <c r="C19" s="47" t="s">
        <v>4056</v>
      </c>
      <c r="D19" s="61">
        <v>197200</v>
      </c>
    </row>
    <row r="20" spans="2:4" x14ac:dyDescent="0.3">
      <c r="B20" s="45" t="s">
        <v>4057</v>
      </c>
      <c r="C20" s="47" t="s">
        <v>4058</v>
      </c>
      <c r="D20" s="61">
        <v>130000</v>
      </c>
    </row>
    <row r="21" spans="2:4" x14ac:dyDescent="0.3">
      <c r="B21" s="62" t="s">
        <v>4059</v>
      </c>
      <c r="C21" s="47" t="s">
        <v>4060</v>
      </c>
      <c r="D21" s="61">
        <v>130000</v>
      </c>
    </row>
    <row r="22" spans="2:4" x14ac:dyDescent="0.3">
      <c r="B22" s="62" t="s">
        <v>4061</v>
      </c>
      <c r="C22" s="47" t="s">
        <v>4062</v>
      </c>
      <c r="D22" s="61">
        <v>130000</v>
      </c>
    </row>
    <row r="23" spans="2:4" x14ac:dyDescent="0.3">
      <c r="B23" s="62" t="s">
        <v>4063</v>
      </c>
      <c r="C23" s="47" t="s">
        <v>4064</v>
      </c>
      <c r="D23" s="61">
        <v>210000</v>
      </c>
    </row>
    <row r="24" spans="2:4" x14ac:dyDescent="0.3">
      <c r="B24" s="62" t="s">
        <v>4065</v>
      </c>
      <c r="C24" s="47" t="s">
        <v>4066</v>
      </c>
      <c r="D24" s="61">
        <v>130000</v>
      </c>
    </row>
    <row r="25" spans="2:4" x14ac:dyDescent="0.3">
      <c r="B25" s="62" t="s">
        <v>4067</v>
      </c>
      <c r="C25" s="47" t="s">
        <v>4068</v>
      </c>
      <c r="D25" s="61">
        <v>290000</v>
      </c>
    </row>
    <row r="26" spans="2:4" x14ac:dyDescent="0.3">
      <c r="B26" s="62" t="s">
        <v>4069</v>
      </c>
      <c r="C26" s="47" t="s">
        <v>4070</v>
      </c>
      <c r="D26" s="61">
        <v>44000</v>
      </c>
    </row>
    <row r="27" spans="2:4" x14ac:dyDescent="0.3">
      <c r="B27" s="62" t="s">
        <v>4071</v>
      </c>
      <c r="C27" s="47" t="s">
        <v>4070</v>
      </c>
      <c r="D27" s="61">
        <v>180000</v>
      </c>
    </row>
    <row r="28" spans="2:4" x14ac:dyDescent="0.3">
      <c r="B28" s="62" t="s">
        <v>4072</v>
      </c>
      <c r="C28" s="42" t="s">
        <v>4073</v>
      </c>
      <c r="D28" s="61">
        <v>185600</v>
      </c>
    </row>
    <row r="29" spans="2:4" x14ac:dyDescent="0.3">
      <c r="B29" s="62" t="s">
        <v>4074</v>
      </c>
      <c r="C29" s="48" t="s">
        <v>3023</v>
      </c>
      <c r="D29" s="61">
        <v>87000</v>
      </c>
    </row>
    <row r="30" spans="2:4" x14ac:dyDescent="0.3">
      <c r="B30" s="62" t="s">
        <v>4075</v>
      </c>
      <c r="C30" s="48" t="s">
        <v>4076</v>
      </c>
      <c r="D30" s="61">
        <v>185600</v>
      </c>
    </row>
    <row r="31" spans="2:4" x14ac:dyDescent="0.3">
      <c r="B31" s="62" t="s">
        <v>4077</v>
      </c>
      <c r="C31" s="48" t="s">
        <v>4078</v>
      </c>
      <c r="D31" s="61">
        <v>208000</v>
      </c>
    </row>
    <row r="32" spans="2:4" x14ac:dyDescent="0.3">
      <c r="B32" s="62" t="s">
        <v>4079</v>
      </c>
      <c r="C32" s="48" t="s">
        <v>4080</v>
      </c>
      <c r="D32" s="61">
        <v>185600</v>
      </c>
    </row>
    <row r="33" spans="2:4" x14ac:dyDescent="0.3">
      <c r="B33" s="62" t="s">
        <v>4081</v>
      </c>
      <c r="C33" s="48" t="s">
        <v>2893</v>
      </c>
      <c r="D33" s="61">
        <v>50000</v>
      </c>
    </row>
    <row r="34" spans="2:4" x14ac:dyDescent="0.3">
      <c r="B34" s="62" t="s">
        <v>4082</v>
      </c>
      <c r="C34" s="48" t="s">
        <v>4083</v>
      </c>
      <c r="D34" s="61">
        <v>77000</v>
      </c>
    </row>
    <row r="35" spans="2:4" x14ac:dyDescent="0.3">
      <c r="B35" s="62" t="s">
        <v>4084</v>
      </c>
      <c r="C35" s="48" t="s">
        <v>4085</v>
      </c>
      <c r="D35" s="61">
        <v>50000</v>
      </c>
    </row>
    <row r="36" spans="2:4" x14ac:dyDescent="0.3">
      <c r="B36" s="62" t="s">
        <v>4086</v>
      </c>
      <c r="C36" s="48" t="s">
        <v>4087</v>
      </c>
      <c r="D36" s="61">
        <v>50000</v>
      </c>
    </row>
    <row r="37" spans="2:4" x14ac:dyDescent="0.3">
      <c r="B37" s="62" t="s">
        <v>4088</v>
      </c>
      <c r="C37" s="48" t="s">
        <v>4089</v>
      </c>
      <c r="D37" s="61">
        <v>50000</v>
      </c>
    </row>
    <row r="38" spans="2:4" x14ac:dyDescent="0.3">
      <c r="B38" s="62" t="s">
        <v>4090</v>
      </c>
      <c r="C38" s="48" t="s">
        <v>4091</v>
      </c>
      <c r="D38" s="61">
        <v>50000</v>
      </c>
    </row>
    <row r="39" spans="2:4" x14ac:dyDescent="0.3">
      <c r="B39" s="62" t="s">
        <v>4092</v>
      </c>
      <c r="C39" s="48" t="s">
        <v>4093</v>
      </c>
      <c r="D39" s="61">
        <v>50000</v>
      </c>
    </row>
    <row r="40" spans="2:4" x14ac:dyDescent="0.3">
      <c r="B40" s="62" t="s">
        <v>4094</v>
      </c>
      <c r="C40" s="48" t="s">
        <v>861</v>
      </c>
      <c r="D40" s="61">
        <v>315000</v>
      </c>
    </row>
    <row r="41" spans="2:4" x14ac:dyDescent="0.3">
      <c r="B41" s="62" t="s">
        <v>4095</v>
      </c>
      <c r="C41" s="48" t="s">
        <v>3082</v>
      </c>
      <c r="D41" s="61">
        <v>57000</v>
      </c>
    </row>
    <row r="42" spans="2:4" x14ac:dyDescent="0.3">
      <c r="B42" s="62" t="s">
        <v>4096</v>
      </c>
      <c r="C42" s="48" t="s">
        <v>3082</v>
      </c>
      <c r="D42" s="61">
        <v>162400</v>
      </c>
    </row>
    <row r="43" spans="2:4" x14ac:dyDescent="0.3">
      <c r="B43" s="62" t="s">
        <v>4097</v>
      </c>
      <c r="C43" s="48" t="s">
        <v>937</v>
      </c>
      <c r="D43" s="61">
        <v>130000</v>
      </c>
    </row>
    <row r="44" spans="2:4" x14ac:dyDescent="0.3">
      <c r="B44" s="62" t="s">
        <v>4098</v>
      </c>
      <c r="C44" s="48" t="s">
        <v>2683</v>
      </c>
      <c r="D44" s="61">
        <v>65000</v>
      </c>
    </row>
    <row r="45" spans="2:4" x14ac:dyDescent="0.3">
      <c r="B45" s="62" t="s">
        <v>4099</v>
      </c>
      <c r="C45" s="48" t="s">
        <v>4100</v>
      </c>
      <c r="D45" s="61">
        <v>50000</v>
      </c>
    </row>
    <row r="46" spans="2:4" x14ac:dyDescent="0.3">
      <c r="B46" s="62" t="s">
        <v>4101</v>
      </c>
      <c r="C46" s="42" t="s">
        <v>4102</v>
      </c>
      <c r="D46" s="61">
        <v>50000</v>
      </c>
    </row>
    <row r="47" spans="2:4" x14ac:dyDescent="0.3">
      <c r="B47" s="62" t="s">
        <v>4103</v>
      </c>
      <c r="C47" s="42" t="s">
        <v>3638</v>
      </c>
      <c r="D47" s="61">
        <v>118000</v>
      </c>
    </row>
    <row r="48" spans="2:4" x14ac:dyDescent="0.3">
      <c r="B48" s="62" t="s">
        <v>4104</v>
      </c>
      <c r="C48" s="42" t="s">
        <v>3720</v>
      </c>
      <c r="D48" s="61">
        <v>59000</v>
      </c>
    </row>
    <row r="49" spans="2:4" x14ac:dyDescent="0.3">
      <c r="B49" s="62" t="s">
        <v>4105</v>
      </c>
      <c r="C49" s="49" t="s">
        <v>4106</v>
      </c>
      <c r="D49" s="61">
        <v>115000</v>
      </c>
    </row>
    <row r="50" spans="2:4" x14ac:dyDescent="0.3">
      <c r="B50" s="62" t="s">
        <v>4107</v>
      </c>
      <c r="C50" s="42" t="s">
        <v>4108</v>
      </c>
      <c r="D50" s="61">
        <v>180000</v>
      </c>
    </row>
    <row r="51" spans="2:4" x14ac:dyDescent="0.3">
      <c r="B51" s="62" t="s">
        <v>4109</v>
      </c>
      <c r="C51" s="42" t="s">
        <v>4110</v>
      </c>
      <c r="D51" s="61">
        <v>77000</v>
      </c>
    </row>
    <row r="52" spans="2:4" x14ac:dyDescent="0.3">
      <c r="B52" s="62" t="s">
        <v>4111</v>
      </c>
      <c r="C52" s="42" t="s">
        <v>4112</v>
      </c>
      <c r="D52" s="61">
        <v>61000</v>
      </c>
    </row>
    <row r="53" spans="2:4" x14ac:dyDescent="0.3">
      <c r="B53" s="62" t="s">
        <v>4113</v>
      </c>
      <c r="C53" s="42" t="s">
        <v>3668</v>
      </c>
      <c r="D53" s="61">
        <v>255200</v>
      </c>
    </row>
    <row r="54" spans="2:4" x14ac:dyDescent="0.3">
      <c r="B54" s="62" t="s">
        <v>4114</v>
      </c>
      <c r="C54" s="42" t="s">
        <v>4115</v>
      </c>
      <c r="D54" s="61">
        <v>65000</v>
      </c>
    </row>
    <row r="55" spans="2:4" x14ac:dyDescent="0.3">
      <c r="B55" s="62" t="s">
        <v>4116</v>
      </c>
      <c r="C55" s="42" t="s">
        <v>4115</v>
      </c>
      <c r="D55" s="61">
        <v>180000</v>
      </c>
    </row>
    <row r="56" spans="2:4" x14ac:dyDescent="0.3">
      <c r="B56" s="62" t="s">
        <v>4117</v>
      </c>
      <c r="C56" s="49" t="s">
        <v>4118</v>
      </c>
      <c r="D56" s="61">
        <v>96800</v>
      </c>
    </row>
    <row r="57" spans="2:4" x14ac:dyDescent="0.3">
      <c r="B57" s="62" t="s">
        <v>4119</v>
      </c>
      <c r="C57" s="49" t="s">
        <v>3194</v>
      </c>
      <c r="D57" s="61">
        <v>240000</v>
      </c>
    </row>
    <row r="58" spans="2:4" x14ac:dyDescent="0.3">
      <c r="B58" s="62" t="s">
        <v>4120</v>
      </c>
      <c r="C58" s="49" t="s">
        <v>4121</v>
      </c>
      <c r="D58" s="61">
        <v>44000</v>
      </c>
    </row>
    <row r="59" spans="2:4" x14ac:dyDescent="0.3">
      <c r="B59" s="62" t="s">
        <v>4122</v>
      </c>
      <c r="C59" s="42" t="s">
        <v>4123</v>
      </c>
      <c r="D59" s="61">
        <v>180000</v>
      </c>
    </row>
    <row r="60" spans="2:4" x14ac:dyDescent="0.3">
      <c r="B60" s="62" t="s">
        <v>4124</v>
      </c>
      <c r="C60" s="42" t="s">
        <v>3948</v>
      </c>
      <c r="D60" s="61">
        <v>118000</v>
      </c>
    </row>
    <row r="61" spans="2:4" x14ac:dyDescent="0.3">
      <c r="B61" s="62" t="s">
        <v>4125</v>
      </c>
      <c r="C61" s="42" t="s">
        <v>4126</v>
      </c>
      <c r="D61" s="61">
        <v>44000</v>
      </c>
    </row>
    <row r="62" spans="2:4" x14ac:dyDescent="0.3">
      <c r="B62" s="62" t="s">
        <v>4127</v>
      </c>
      <c r="C62" s="42" t="s">
        <v>4128</v>
      </c>
      <c r="D62" s="61">
        <v>174000</v>
      </c>
    </row>
    <row r="63" spans="2:4" x14ac:dyDescent="0.3">
      <c r="B63" s="62" t="s">
        <v>4129</v>
      </c>
      <c r="C63" s="42" t="s">
        <v>3986</v>
      </c>
      <c r="D63" s="61">
        <v>160000</v>
      </c>
    </row>
    <row r="64" spans="2:4" x14ac:dyDescent="0.3">
      <c r="B64" s="62" t="s">
        <v>4130</v>
      </c>
      <c r="C64" s="42" t="s">
        <v>961</v>
      </c>
      <c r="D64" s="61">
        <v>160000</v>
      </c>
    </row>
    <row r="65" spans="2:4" x14ac:dyDescent="0.3">
      <c r="B65" s="62" t="s">
        <v>4131</v>
      </c>
      <c r="C65" s="42" t="s">
        <v>4132</v>
      </c>
      <c r="D65" s="61">
        <v>61000</v>
      </c>
    </row>
    <row r="66" spans="2:4" x14ac:dyDescent="0.3">
      <c r="B66" s="62" t="s">
        <v>4133</v>
      </c>
      <c r="C66" s="42" t="s">
        <v>4134</v>
      </c>
      <c r="D66" s="61">
        <v>192560</v>
      </c>
    </row>
    <row r="67" spans="2:4" x14ac:dyDescent="0.3">
      <c r="B67" s="62" t="s">
        <v>4135</v>
      </c>
      <c r="C67" s="42" t="s">
        <v>2956</v>
      </c>
      <c r="D67" s="61">
        <v>61000</v>
      </c>
    </row>
    <row r="68" spans="2:4" x14ac:dyDescent="0.3">
      <c r="B68" s="62" t="s">
        <v>4136</v>
      </c>
      <c r="C68" s="42" t="s">
        <v>4137</v>
      </c>
      <c r="D68" s="61">
        <v>160000</v>
      </c>
    </row>
    <row r="69" spans="2:4" x14ac:dyDescent="0.3">
      <c r="B69" s="62" t="s">
        <v>4138</v>
      </c>
      <c r="C69" s="42" t="s">
        <v>4139</v>
      </c>
      <c r="D69" s="61">
        <v>192560</v>
      </c>
    </row>
    <row r="70" spans="2:4" x14ac:dyDescent="0.3">
      <c r="B70" s="62" t="s">
        <v>4140</v>
      </c>
      <c r="C70" s="42" t="s">
        <v>4141</v>
      </c>
      <c r="D70" s="61">
        <v>130000</v>
      </c>
    </row>
    <row r="71" spans="2:4" x14ac:dyDescent="0.3">
      <c r="B71" s="62" t="s">
        <v>4142</v>
      </c>
      <c r="C71" s="42" t="s">
        <v>4143</v>
      </c>
      <c r="D71" s="61">
        <v>160000</v>
      </c>
    </row>
    <row r="72" spans="2:4" x14ac:dyDescent="0.3">
      <c r="B72" s="62" t="s">
        <v>4144</v>
      </c>
      <c r="C72" s="42" t="s">
        <v>4145</v>
      </c>
      <c r="D72" s="61">
        <v>197200</v>
      </c>
    </row>
    <row r="73" spans="2:4" x14ac:dyDescent="0.3">
      <c r="B73" s="62" t="s">
        <v>4146</v>
      </c>
      <c r="C73" s="42" t="s">
        <v>4147</v>
      </c>
      <c r="D73" s="61">
        <v>65000</v>
      </c>
    </row>
    <row r="74" spans="2:4" x14ac:dyDescent="0.3">
      <c r="B74" s="62" t="s">
        <v>4148</v>
      </c>
      <c r="C74" s="42" t="s">
        <v>4149</v>
      </c>
      <c r="D74" s="61">
        <v>156000</v>
      </c>
    </row>
    <row r="75" spans="2:4" x14ac:dyDescent="0.3">
      <c r="B75" s="62" t="s">
        <v>4150</v>
      </c>
      <c r="C75" s="42" t="s">
        <v>4151</v>
      </c>
      <c r="D75" s="61">
        <v>77000</v>
      </c>
    </row>
    <row r="76" spans="2:4" x14ac:dyDescent="0.3">
      <c r="B76" s="62" t="s">
        <v>4152</v>
      </c>
      <c r="C76" s="42" t="s">
        <v>4153</v>
      </c>
      <c r="D76" s="61">
        <v>77000</v>
      </c>
    </row>
    <row r="77" spans="2:4" x14ac:dyDescent="0.3">
      <c r="B77" s="62" t="s">
        <v>4154</v>
      </c>
      <c r="C77" s="42" t="s">
        <v>2944</v>
      </c>
      <c r="D77" s="61">
        <v>44000</v>
      </c>
    </row>
    <row r="78" spans="2:4" x14ac:dyDescent="0.3">
      <c r="B78" s="62" t="s">
        <v>4155</v>
      </c>
      <c r="C78" s="42" t="s">
        <v>3342</v>
      </c>
      <c r="D78" s="61">
        <v>65000</v>
      </c>
    </row>
    <row r="79" spans="2:4" x14ac:dyDescent="0.3">
      <c r="B79" s="62" t="s">
        <v>4156</v>
      </c>
      <c r="C79" s="42" t="s">
        <v>4157</v>
      </c>
      <c r="D79" s="61">
        <v>44000</v>
      </c>
    </row>
    <row r="80" spans="2:4" x14ac:dyDescent="0.3">
      <c r="B80" s="62" t="s">
        <v>4158</v>
      </c>
      <c r="C80" s="42" t="s">
        <v>4159</v>
      </c>
      <c r="D80" s="61">
        <v>44000</v>
      </c>
    </row>
    <row r="81" spans="2:4" x14ac:dyDescent="0.3">
      <c r="B81" s="62" t="s">
        <v>4160</v>
      </c>
      <c r="C81" s="42" t="s">
        <v>4161</v>
      </c>
      <c r="D81" s="61">
        <v>44000</v>
      </c>
    </row>
    <row r="82" spans="2:4" x14ac:dyDescent="0.3">
      <c r="B82" s="62" t="s">
        <v>4162</v>
      </c>
      <c r="C82" s="42" t="s">
        <v>4163</v>
      </c>
      <c r="D82" s="61">
        <v>50000</v>
      </c>
    </row>
    <row r="83" spans="2:4" x14ac:dyDescent="0.3">
      <c r="B83" s="62" t="s">
        <v>4164</v>
      </c>
      <c r="C83" s="42" t="s">
        <v>4165</v>
      </c>
      <c r="D83" s="61">
        <v>50000</v>
      </c>
    </row>
    <row r="84" spans="2:4" x14ac:dyDescent="0.3">
      <c r="B84" s="62" t="s">
        <v>4166</v>
      </c>
      <c r="C84" s="42" t="s">
        <v>4163</v>
      </c>
      <c r="D84" s="61">
        <v>180000</v>
      </c>
    </row>
    <row r="85" spans="2:4" x14ac:dyDescent="0.3">
      <c r="B85" s="62" t="s">
        <v>4167</v>
      </c>
      <c r="C85" s="42" t="s">
        <v>4168</v>
      </c>
      <c r="D85" s="61">
        <v>171000</v>
      </c>
    </row>
    <row r="86" spans="2:4" x14ac:dyDescent="0.3">
      <c r="B86" s="62" t="s">
        <v>4169</v>
      </c>
      <c r="C86" s="50" t="s">
        <v>4170</v>
      </c>
      <c r="D86" s="61">
        <v>50000</v>
      </c>
    </row>
    <row r="87" spans="2:4" x14ac:dyDescent="0.3">
      <c r="B87" s="62" t="s">
        <v>4171</v>
      </c>
      <c r="C87" s="50" t="s">
        <v>4172</v>
      </c>
      <c r="D87" s="61">
        <v>290000</v>
      </c>
    </row>
    <row r="88" spans="2:4" x14ac:dyDescent="0.3">
      <c r="B88" s="62" t="s">
        <v>4173</v>
      </c>
      <c r="C88" s="50" t="s">
        <v>4174</v>
      </c>
      <c r="D88" s="61">
        <v>87000</v>
      </c>
    </row>
    <row r="89" spans="2:4" x14ac:dyDescent="0.3">
      <c r="B89" s="62" t="s">
        <v>4175</v>
      </c>
      <c r="C89" s="50" t="s">
        <v>3514</v>
      </c>
      <c r="D89" s="61">
        <v>208800</v>
      </c>
    </row>
    <row r="90" spans="2:4" x14ac:dyDescent="0.3">
      <c r="B90" s="62" t="s">
        <v>4176</v>
      </c>
      <c r="C90" s="50" t="s">
        <v>4177</v>
      </c>
      <c r="D90" s="61">
        <v>197200</v>
      </c>
    </row>
    <row r="91" spans="2:4" x14ac:dyDescent="0.3">
      <c r="B91" s="62" t="s">
        <v>4178</v>
      </c>
      <c r="C91" s="50" t="s">
        <v>4179</v>
      </c>
      <c r="D91" s="61">
        <v>210000</v>
      </c>
    </row>
    <row r="92" spans="2:4" x14ac:dyDescent="0.3">
      <c r="B92" s="62" t="s">
        <v>4180</v>
      </c>
      <c r="C92" s="50" t="s">
        <v>1879</v>
      </c>
      <c r="D92" s="61">
        <v>348000</v>
      </c>
    </row>
    <row r="93" spans="2:4" x14ac:dyDescent="0.3">
      <c r="B93" s="62" t="s">
        <v>4181</v>
      </c>
      <c r="C93" s="50" t="s">
        <v>4182</v>
      </c>
      <c r="D93" s="61">
        <v>208800</v>
      </c>
    </row>
    <row r="94" spans="2:4" x14ac:dyDescent="0.3">
      <c r="B94" s="62" t="s">
        <v>4183</v>
      </c>
      <c r="C94" s="50" t="s">
        <v>3481</v>
      </c>
      <c r="D94" s="61">
        <v>130000</v>
      </c>
    </row>
    <row r="95" spans="2:4" x14ac:dyDescent="0.3">
      <c r="B95" s="62" t="s">
        <v>4184</v>
      </c>
      <c r="C95" s="50" t="s">
        <v>4185</v>
      </c>
      <c r="D95" s="61">
        <v>130000</v>
      </c>
    </row>
    <row r="96" spans="2:4" x14ac:dyDescent="0.3">
      <c r="B96" s="62" t="s">
        <v>4186</v>
      </c>
      <c r="C96" s="50" t="s">
        <v>4187</v>
      </c>
      <c r="D96" s="61">
        <v>77000</v>
      </c>
    </row>
    <row r="97" spans="2:4" x14ac:dyDescent="0.3">
      <c r="B97" s="62" t="s">
        <v>4188</v>
      </c>
      <c r="C97" s="50" t="s">
        <v>4189</v>
      </c>
      <c r="D97" s="61">
        <v>50000</v>
      </c>
    </row>
    <row r="98" spans="2:4" x14ac:dyDescent="0.3">
      <c r="B98" s="62" t="s">
        <v>4190</v>
      </c>
      <c r="C98" s="50" t="s">
        <v>4191</v>
      </c>
      <c r="D98" s="61">
        <v>210000</v>
      </c>
    </row>
    <row r="99" spans="2:4" x14ac:dyDescent="0.3">
      <c r="B99" s="62" t="s">
        <v>4192</v>
      </c>
      <c r="C99" s="50" t="s">
        <v>4193</v>
      </c>
      <c r="D99" s="61">
        <v>50000</v>
      </c>
    </row>
    <row r="100" spans="2:4" x14ac:dyDescent="0.3">
      <c r="B100" s="62" t="s">
        <v>4194</v>
      </c>
      <c r="C100" s="50" t="s">
        <v>4195</v>
      </c>
      <c r="D100" s="61">
        <v>278400</v>
      </c>
    </row>
    <row r="101" spans="2:4" x14ac:dyDescent="0.3">
      <c r="B101" s="62" t="s">
        <v>4196</v>
      </c>
      <c r="C101" s="50" t="s">
        <v>4197</v>
      </c>
      <c r="D101" s="61">
        <v>140000</v>
      </c>
    </row>
    <row r="102" spans="2:4" x14ac:dyDescent="0.3">
      <c r="B102" s="62" t="s">
        <v>4198</v>
      </c>
      <c r="C102" s="50" t="s">
        <v>4199</v>
      </c>
      <c r="D102" s="61">
        <v>77000</v>
      </c>
    </row>
    <row r="103" spans="2:4" x14ac:dyDescent="0.3">
      <c r="B103" s="62" t="s">
        <v>4200</v>
      </c>
      <c r="C103" s="50" t="s">
        <v>4201</v>
      </c>
      <c r="D103" s="61">
        <v>57000</v>
      </c>
    </row>
    <row r="104" spans="2:4" x14ac:dyDescent="0.3">
      <c r="B104" s="62" t="s">
        <v>4202</v>
      </c>
      <c r="C104" s="50" t="s">
        <v>4203</v>
      </c>
      <c r="D104" s="61">
        <v>50000</v>
      </c>
    </row>
    <row r="105" spans="2:4" x14ac:dyDescent="0.3">
      <c r="B105" s="62" t="s">
        <v>4204</v>
      </c>
      <c r="C105" s="50" t="s">
        <v>4205</v>
      </c>
      <c r="D105" s="61">
        <v>185600</v>
      </c>
    </row>
    <row r="106" spans="2:4" x14ac:dyDescent="0.3">
      <c r="B106" s="62" t="s">
        <v>4206</v>
      </c>
      <c r="C106" s="50" t="s">
        <v>3519</v>
      </c>
      <c r="D106" s="61">
        <v>77000</v>
      </c>
    </row>
    <row r="107" spans="2:4" x14ac:dyDescent="0.3">
      <c r="B107" s="62" t="s">
        <v>4207</v>
      </c>
      <c r="C107" s="50" t="s">
        <v>4208</v>
      </c>
      <c r="D107" s="61">
        <v>50000</v>
      </c>
    </row>
    <row r="108" spans="2:4" x14ac:dyDescent="0.3">
      <c r="B108" s="62" t="s">
        <v>4209</v>
      </c>
      <c r="C108" s="50" t="s">
        <v>4210</v>
      </c>
      <c r="D108" s="61">
        <v>208800</v>
      </c>
    </row>
    <row r="109" spans="2:4" x14ac:dyDescent="0.3">
      <c r="B109" s="62" t="s">
        <v>4211</v>
      </c>
      <c r="C109" s="50" t="s">
        <v>4212</v>
      </c>
      <c r="D109" s="61">
        <v>50000</v>
      </c>
    </row>
    <row r="110" spans="2:4" x14ac:dyDescent="0.3">
      <c r="B110" s="62" t="s">
        <v>4213</v>
      </c>
      <c r="C110" s="42" t="s">
        <v>3930</v>
      </c>
      <c r="D110" s="61">
        <v>140000</v>
      </c>
    </row>
    <row r="111" spans="2:4" x14ac:dyDescent="0.3">
      <c r="B111" s="62" t="s">
        <v>4214</v>
      </c>
      <c r="C111" s="42" t="s">
        <v>4215</v>
      </c>
      <c r="D111" s="61">
        <v>156000</v>
      </c>
    </row>
    <row r="112" spans="2:4" x14ac:dyDescent="0.3">
      <c r="B112" s="62" t="s">
        <v>4216</v>
      </c>
      <c r="C112" s="42" t="s">
        <v>4217</v>
      </c>
      <c r="D112" s="61">
        <v>171000</v>
      </c>
    </row>
    <row r="113" spans="2:4" x14ac:dyDescent="0.3">
      <c r="B113" s="62" t="s">
        <v>4218</v>
      </c>
      <c r="C113" s="42" t="s">
        <v>4219</v>
      </c>
      <c r="D113" s="61">
        <v>160000</v>
      </c>
    </row>
    <row r="114" spans="2:4" x14ac:dyDescent="0.3">
      <c r="B114" s="62" t="s">
        <v>4220</v>
      </c>
      <c r="C114" s="42" t="s">
        <v>4221</v>
      </c>
      <c r="D114" s="61">
        <v>51000</v>
      </c>
    </row>
    <row r="115" spans="2:4" x14ac:dyDescent="0.3">
      <c r="B115" s="62" t="s">
        <v>4222</v>
      </c>
      <c r="C115" s="42" t="s">
        <v>4223</v>
      </c>
      <c r="D115" s="61">
        <v>262160</v>
      </c>
    </row>
    <row r="116" spans="2:4" x14ac:dyDescent="0.3">
      <c r="B116" s="62" t="s">
        <v>4224</v>
      </c>
      <c r="C116" s="42" t="s">
        <v>3165</v>
      </c>
      <c r="D116" s="61">
        <v>51000</v>
      </c>
    </row>
    <row r="117" spans="2:4" x14ac:dyDescent="0.3">
      <c r="B117" s="62" t="s">
        <v>4225</v>
      </c>
      <c r="C117" s="42" t="s">
        <v>4226</v>
      </c>
      <c r="D117" s="61">
        <v>51000</v>
      </c>
    </row>
    <row r="118" spans="2:4" x14ac:dyDescent="0.3">
      <c r="B118" s="62" t="s">
        <v>4227</v>
      </c>
      <c r="C118" s="42" t="s">
        <v>4228</v>
      </c>
      <c r="D118" s="61">
        <v>96800</v>
      </c>
    </row>
    <row r="119" spans="2:4" x14ac:dyDescent="0.3">
      <c r="B119" s="62" t="s">
        <v>4229</v>
      </c>
      <c r="C119" s="43" t="s">
        <v>4230</v>
      </c>
      <c r="D119" s="61">
        <v>44000</v>
      </c>
    </row>
    <row r="120" spans="2:4" x14ac:dyDescent="0.3">
      <c r="B120" s="62" t="s">
        <v>4231</v>
      </c>
      <c r="C120" s="42" t="s">
        <v>3310</v>
      </c>
      <c r="D120" s="61">
        <v>77000</v>
      </c>
    </row>
    <row r="121" spans="2:4" x14ac:dyDescent="0.3">
      <c r="B121" s="62" t="s">
        <v>4232</v>
      </c>
      <c r="C121" s="42" t="s">
        <v>4233</v>
      </c>
      <c r="D121" s="61">
        <v>185600</v>
      </c>
    </row>
    <row r="122" spans="2:4" x14ac:dyDescent="0.3">
      <c r="B122" s="62" t="s">
        <v>4234</v>
      </c>
      <c r="C122" s="42" t="s">
        <v>4235</v>
      </c>
      <c r="D122" s="61">
        <v>50000</v>
      </c>
    </row>
    <row r="123" spans="2:4" x14ac:dyDescent="0.3">
      <c r="B123" s="62" t="s">
        <v>4236</v>
      </c>
      <c r="C123" s="42" t="s">
        <v>4237</v>
      </c>
      <c r="D123" s="61">
        <v>61000</v>
      </c>
    </row>
    <row r="124" spans="2:4" x14ac:dyDescent="0.3">
      <c r="B124" s="62" t="s">
        <v>4238</v>
      </c>
      <c r="C124" s="42" t="s">
        <v>4239</v>
      </c>
      <c r="D124" s="61">
        <v>44000</v>
      </c>
    </row>
    <row r="125" spans="2:4" x14ac:dyDescent="0.3">
      <c r="B125" s="62" t="s">
        <v>4240</v>
      </c>
      <c r="C125" s="42" t="s">
        <v>4241</v>
      </c>
      <c r="D125" s="61">
        <v>210000</v>
      </c>
    </row>
    <row r="126" spans="2:4" x14ac:dyDescent="0.3">
      <c r="B126" s="62" t="s">
        <v>4242</v>
      </c>
      <c r="C126" s="42" t="s">
        <v>4243</v>
      </c>
      <c r="D126" s="61">
        <v>290000</v>
      </c>
    </row>
    <row r="127" spans="2:4" x14ac:dyDescent="0.3">
      <c r="B127" s="62" t="s">
        <v>4244</v>
      </c>
      <c r="C127" s="42" t="s">
        <v>4245</v>
      </c>
      <c r="D127" s="61">
        <v>96800</v>
      </c>
    </row>
    <row r="128" spans="2:4" x14ac:dyDescent="0.3">
      <c r="B128" s="62" t="s">
        <v>4246</v>
      </c>
      <c r="C128" s="51" t="s">
        <v>4247</v>
      </c>
      <c r="D128" s="61">
        <v>44000</v>
      </c>
    </row>
    <row r="129" spans="2:4" x14ac:dyDescent="0.3">
      <c r="B129" s="62" t="s">
        <v>4248</v>
      </c>
      <c r="C129" s="51" t="s">
        <v>3462</v>
      </c>
      <c r="D129" s="61">
        <v>44000</v>
      </c>
    </row>
    <row r="130" spans="2:4" x14ac:dyDescent="0.3">
      <c r="B130" s="62" t="s">
        <v>4249</v>
      </c>
      <c r="C130" s="51" t="s">
        <v>3714</v>
      </c>
      <c r="D130" s="61">
        <v>44000</v>
      </c>
    </row>
    <row r="131" spans="2:4" x14ac:dyDescent="0.3">
      <c r="B131" s="62" t="s">
        <v>4250</v>
      </c>
      <c r="C131" s="43" t="s">
        <v>4251</v>
      </c>
      <c r="D131" s="61">
        <v>260000</v>
      </c>
    </row>
    <row r="132" spans="2:4" x14ac:dyDescent="0.3">
      <c r="B132" s="62" t="s">
        <v>4252</v>
      </c>
      <c r="C132" s="52" t="s">
        <v>4253</v>
      </c>
      <c r="D132" s="61">
        <v>77000</v>
      </c>
    </row>
    <row r="133" spans="2:4" x14ac:dyDescent="0.3">
      <c r="B133" s="62" t="s">
        <v>4254</v>
      </c>
      <c r="C133" s="43" t="s">
        <v>4255</v>
      </c>
      <c r="D133" s="61">
        <v>278400</v>
      </c>
    </row>
    <row r="134" spans="2:4" x14ac:dyDescent="0.3">
      <c r="B134" s="62" t="s">
        <v>4256</v>
      </c>
      <c r="C134" s="43" t="s">
        <v>4257</v>
      </c>
      <c r="D134" s="61">
        <v>197200</v>
      </c>
    </row>
    <row r="135" spans="2:4" x14ac:dyDescent="0.3">
      <c r="B135" s="62" t="s">
        <v>4258</v>
      </c>
      <c r="C135" s="52" t="s">
        <v>4259</v>
      </c>
      <c r="D135" s="61">
        <v>210000</v>
      </c>
    </row>
    <row r="136" spans="2:4" x14ac:dyDescent="0.3">
      <c r="B136" s="62" t="s">
        <v>4260</v>
      </c>
      <c r="C136" s="52" t="s">
        <v>4261</v>
      </c>
      <c r="D136" s="61">
        <v>50000</v>
      </c>
    </row>
    <row r="137" spans="2:4" x14ac:dyDescent="0.3">
      <c r="B137" s="62" t="s">
        <v>4262</v>
      </c>
      <c r="C137" s="43" t="s">
        <v>4263</v>
      </c>
      <c r="D137" s="61">
        <v>50000</v>
      </c>
    </row>
    <row r="138" spans="2:4" x14ac:dyDescent="0.3">
      <c r="B138" s="62" t="s">
        <v>4264</v>
      </c>
      <c r="C138" s="43" t="s">
        <v>4265</v>
      </c>
      <c r="D138" s="61">
        <v>50000</v>
      </c>
    </row>
    <row r="139" spans="2:4" x14ac:dyDescent="0.3">
      <c r="B139" s="62" t="s">
        <v>4266</v>
      </c>
      <c r="C139" s="43" t="s">
        <v>4100</v>
      </c>
      <c r="D139" s="61">
        <v>50000</v>
      </c>
    </row>
    <row r="140" spans="2:4" x14ac:dyDescent="0.3">
      <c r="B140" s="62" t="s">
        <v>4267</v>
      </c>
      <c r="C140" s="43" t="s">
        <v>3935</v>
      </c>
      <c r="D140" s="61">
        <v>208800</v>
      </c>
    </row>
    <row r="141" spans="2:4" x14ac:dyDescent="0.3">
      <c r="B141" s="62" t="s">
        <v>4268</v>
      </c>
      <c r="C141" s="43" t="s">
        <v>4269</v>
      </c>
      <c r="D141" s="61">
        <v>77000</v>
      </c>
    </row>
    <row r="142" spans="2:4" x14ac:dyDescent="0.3">
      <c r="B142" s="62" t="s">
        <v>4270</v>
      </c>
      <c r="C142" s="43" t="s">
        <v>4271</v>
      </c>
      <c r="D142" s="61">
        <v>96800</v>
      </c>
    </row>
    <row r="143" spans="2:4" x14ac:dyDescent="0.3">
      <c r="B143" s="62" t="s">
        <v>4272</v>
      </c>
      <c r="C143" s="43" t="s">
        <v>3259</v>
      </c>
      <c r="D143" s="61">
        <v>50000</v>
      </c>
    </row>
    <row r="144" spans="2:4" x14ac:dyDescent="0.3">
      <c r="B144" s="62" t="s">
        <v>4273</v>
      </c>
      <c r="C144" s="52" t="s">
        <v>4274</v>
      </c>
      <c r="D144" s="61">
        <v>57000</v>
      </c>
    </row>
    <row r="145" spans="2:4" x14ac:dyDescent="0.3">
      <c r="B145" s="62" t="s">
        <v>4275</v>
      </c>
      <c r="C145" s="43" t="s">
        <v>4276</v>
      </c>
      <c r="D145" s="61">
        <v>96800</v>
      </c>
    </row>
    <row r="146" spans="2:4" x14ac:dyDescent="0.3">
      <c r="B146" s="62" t="s">
        <v>4277</v>
      </c>
      <c r="C146" s="43" t="s">
        <v>4278</v>
      </c>
      <c r="D146" s="61">
        <v>160000</v>
      </c>
    </row>
    <row r="147" spans="2:4" x14ac:dyDescent="0.3">
      <c r="B147" s="62" t="s">
        <v>4279</v>
      </c>
      <c r="C147" s="43" t="s">
        <v>4280</v>
      </c>
      <c r="D147" s="61">
        <v>61000</v>
      </c>
    </row>
    <row r="148" spans="2:4" x14ac:dyDescent="0.3">
      <c r="B148" s="62" t="s">
        <v>4281</v>
      </c>
      <c r="C148" s="43" t="s">
        <v>4282</v>
      </c>
      <c r="D148" s="61">
        <v>61000</v>
      </c>
    </row>
    <row r="149" spans="2:4" x14ac:dyDescent="0.3">
      <c r="B149" s="62" t="s">
        <v>4283</v>
      </c>
      <c r="C149" s="43" t="s">
        <v>4284</v>
      </c>
      <c r="D149" s="61">
        <v>61000</v>
      </c>
    </row>
    <row r="150" spans="2:4" x14ac:dyDescent="0.3">
      <c r="B150" s="62" t="s">
        <v>4285</v>
      </c>
      <c r="C150" s="43" t="s">
        <v>3418</v>
      </c>
      <c r="D150" s="61">
        <v>91500</v>
      </c>
    </row>
    <row r="151" spans="2:4" x14ac:dyDescent="0.3">
      <c r="B151" s="62" t="s">
        <v>4286</v>
      </c>
      <c r="C151" s="43" t="s">
        <v>4287</v>
      </c>
      <c r="D151" s="61">
        <v>61000</v>
      </c>
    </row>
    <row r="152" spans="2:4" x14ac:dyDescent="0.3">
      <c r="B152" s="62" t="s">
        <v>4288</v>
      </c>
      <c r="C152" s="43" t="s">
        <v>4289</v>
      </c>
      <c r="D152" s="61">
        <v>160000</v>
      </c>
    </row>
    <row r="153" spans="2:4" x14ac:dyDescent="0.3">
      <c r="B153" s="62" t="s">
        <v>4290</v>
      </c>
      <c r="C153" s="52" t="s">
        <v>4291</v>
      </c>
      <c r="D153" s="61">
        <v>185600</v>
      </c>
    </row>
    <row r="154" spans="2:4" x14ac:dyDescent="0.3">
      <c r="B154" s="62" t="s">
        <v>4292</v>
      </c>
      <c r="C154" s="43" t="s">
        <v>4293</v>
      </c>
      <c r="D154" s="61">
        <v>77000</v>
      </c>
    </row>
    <row r="155" spans="2:4" x14ac:dyDescent="0.3">
      <c r="B155" s="62" t="s">
        <v>4294</v>
      </c>
      <c r="C155" s="53" t="s">
        <v>4295</v>
      </c>
      <c r="D155" s="61">
        <v>109040</v>
      </c>
    </row>
    <row r="156" spans="2:4" x14ac:dyDescent="0.3">
      <c r="B156" s="62" t="s">
        <v>4296</v>
      </c>
      <c r="C156" s="53" t="s">
        <v>4297</v>
      </c>
      <c r="D156" s="61">
        <v>220000</v>
      </c>
    </row>
    <row r="157" spans="2:4" x14ac:dyDescent="0.3">
      <c r="B157" s="62" t="s">
        <v>4298</v>
      </c>
      <c r="C157" s="53" t="s">
        <v>4299</v>
      </c>
      <c r="D157" s="61">
        <v>218080</v>
      </c>
    </row>
    <row r="158" spans="2:4" x14ac:dyDescent="0.3">
      <c r="B158" s="62" t="s">
        <v>4300</v>
      </c>
      <c r="C158" s="53" t="s">
        <v>4301</v>
      </c>
      <c r="D158" s="61">
        <v>197200</v>
      </c>
    </row>
    <row r="159" spans="2:4" x14ac:dyDescent="0.3">
      <c r="B159" s="62" t="s">
        <v>4302</v>
      </c>
      <c r="C159" s="53" t="s">
        <v>4303</v>
      </c>
      <c r="D159" s="61">
        <v>192560</v>
      </c>
    </row>
    <row r="160" spans="2:4" x14ac:dyDescent="0.3">
      <c r="B160" s="62" t="s">
        <v>4304</v>
      </c>
      <c r="C160" s="43" t="s">
        <v>3988</v>
      </c>
      <c r="D160" s="61">
        <v>315000</v>
      </c>
    </row>
    <row r="161" spans="2:4" x14ac:dyDescent="0.3">
      <c r="B161" s="62" t="s">
        <v>4305</v>
      </c>
      <c r="C161" s="43" t="s">
        <v>4306</v>
      </c>
      <c r="D161" s="61">
        <v>97440</v>
      </c>
    </row>
    <row r="162" spans="2:4" x14ac:dyDescent="0.3">
      <c r="B162" s="62" t="s">
        <v>4307</v>
      </c>
      <c r="C162" s="43" t="s">
        <v>3452</v>
      </c>
      <c r="D162" s="61">
        <v>51000</v>
      </c>
    </row>
    <row r="163" spans="2:4" x14ac:dyDescent="0.3">
      <c r="B163" s="62" t="s">
        <v>4308</v>
      </c>
      <c r="C163" s="43" t="s">
        <v>4309</v>
      </c>
      <c r="D163" s="61">
        <v>87000</v>
      </c>
    </row>
    <row r="164" spans="2:4" x14ac:dyDescent="0.3">
      <c r="B164" s="62" t="s">
        <v>4310</v>
      </c>
      <c r="C164" s="43" t="s">
        <v>3565</v>
      </c>
      <c r="D164" s="61">
        <v>87000</v>
      </c>
    </row>
    <row r="165" spans="2:4" x14ac:dyDescent="0.3">
      <c r="B165" s="62" t="s">
        <v>4311</v>
      </c>
      <c r="C165" s="43" t="s">
        <v>4312</v>
      </c>
      <c r="D165" s="61">
        <v>50000</v>
      </c>
    </row>
    <row r="166" spans="2:4" x14ac:dyDescent="0.3">
      <c r="B166" s="62" t="s">
        <v>4313</v>
      </c>
      <c r="C166" s="43" t="s">
        <v>4314</v>
      </c>
      <c r="D166" s="61">
        <v>208800</v>
      </c>
    </row>
    <row r="167" spans="2:4" x14ac:dyDescent="0.3">
      <c r="B167" s="62" t="s">
        <v>4315</v>
      </c>
      <c r="C167" s="43" t="s">
        <v>4316</v>
      </c>
      <c r="D167" s="61">
        <v>160000</v>
      </c>
    </row>
    <row r="168" spans="2:4" x14ac:dyDescent="0.3">
      <c r="B168" s="62" t="s">
        <v>4317</v>
      </c>
      <c r="C168" s="43" t="s">
        <v>4318</v>
      </c>
      <c r="D168" s="61">
        <v>192560</v>
      </c>
    </row>
    <row r="169" spans="2:4" x14ac:dyDescent="0.3">
      <c r="B169" s="62" t="s">
        <v>4319</v>
      </c>
      <c r="C169" s="43" t="s">
        <v>4320</v>
      </c>
      <c r="D169" s="61">
        <v>160000</v>
      </c>
    </row>
    <row r="170" spans="2:4" x14ac:dyDescent="0.3">
      <c r="B170" s="62" t="s">
        <v>4321</v>
      </c>
      <c r="C170" s="52" t="s">
        <v>4322</v>
      </c>
      <c r="D170" s="61">
        <v>57000</v>
      </c>
    </row>
    <row r="171" spans="2:4" x14ac:dyDescent="0.3">
      <c r="B171" s="62" t="s">
        <v>4323</v>
      </c>
      <c r="C171" s="43" t="s">
        <v>2616</v>
      </c>
      <c r="D171" s="61">
        <v>59000</v>
      </c>
    </row>
    <row r="172" spans="2:4" x14ac:dyDescent="0.3">
      <c r="B172" s="62" t="s">
        <v>4324</v>
      </c>
      <c r="C172" s="43" t="s">
        <v>4325</v>
      </c>
      <c r="D172" s="61">
        <v>77000</v>
      </c>
    </row>
    <row r="173" spans="2:4" x14ac:dyDescent="0.3">
      <c r="B173" s="62" t="s">
        <v>4326</v>
      </c>
      <c r="C173" s="43" t="s">
        <v>4325</v>
      </c>
      <c r="D173" s="61">
        <v>185600</v>
      </c>
    </row>
    <row r="174" spans="2:4" x14ac:dyDescent="0.3">
      <c r="B174" s="62" t="s">
        <v>4327</v>
      </c>
      <c r="C174" s="43" t="s">
        <v>4328</v>
      </c>
      <c r="D174" s="61">
        <v>51000</v>
      </c>
    </row>
    <row r="175" spans="2:4" x14ac:dyDescent="0.3">
      <c r="B175" s="62" t="s">
        <v>4329</v>
      </c>
      <c r="C175" s="43" t="s">
        <v>4330</v>
      </c>
      <c r="D175" s="61">
        <v>185600</v>
      </c>
    </row>
    <row r="176" spans="2:4" x14ac:dyDescent="0.3">
      <c r="B176" s="62" t="s">
        <v>4331</v>
      </c>
      <c r="C176" s="43" t="s">
        <v>4332</v>
      </c>
      <c r="D176" s="61">
        <v>197200</v>
      </c>
    </row>
    <row r="177" spans="2:4" x14ac:dyDescent="0.3">
      <c r="B177" s="62" t="s">
        <v>4333</v>
      </c>
      <c r="C177" s="43" t="s">
        <v>4334</v>
      </c>
      <c r="D177" s="61">
        <v>57000</v>
      </c>
    </row>
    <row r="178" spans="2:4" x14ac:dyDescent="0.3">
      <c r="B178" s="62" t="s">
        <v>4335</v>
      </c>
      <c r="C178" s="43" t="s">
        <v>4336</v>
      </c>
      <c r="D178" s="61">
        <v>90000</v>
      </c>
    </row>
    <row r="179" spans="2:4" x14ac:dyDescent="0.3">
      <c r="B179" s="62" t="s">
        <v>4337</v>
      </c>
      <c r="C179" s="54" t="s">
        <v>3284</v>
      </c>
      <c r="D179" s="61">
        <v>371200</v>
      </c>
    </row>
    <row r="180" spans="2:4" x14ac:dyDescent="0.3">
      <c r="B180" s="62" t="s">
        <v>4338</v>
      </c>
      <c r="C180" s="54" t="s">
        <v>4187</v>
      </c>
      <c r="D180" s="61">
        <v>96800</v>
      </c>
    </row>
    <row r="181" spans="2:4" x14ac:dyDescent="0.3">
      <c r="B181" s="62" t="s">
        <v>4339</v>
      </c>
      <c r="C181" s="54" t="s">
        <v>4340</v>
      </c>
      <c r="D181" s="61">
        <v>50000</v>
      </c>
    </row>
    <row r="182" spans="2:4" x14ac:dyDescent="0.3">
      <c r="B182" s="62" t="s">
        <v>4341</v>
      </c>
      <c r="C182" s="54" t="s">
        <v>4342</v>
      </c>
      <c r="D182" s="61">
        <v>50000</v>
      </c>
    </row>
    <row r="183" spans="2:4" x14ac:dyDescent="0.3">
      <c r="B183" s="62" t="s">
        <v>4343</v>
      </c>
      <c r="C183" s="54" t="s">
        <v>4344</v>
      </c>
      <c r="D183" s="61">
        <v>260000</v>
      </c>
    </row>
    <row r="184" spans="2:4" x14ac:dyDescent="0.3">
      <c r="B184" s="62" t="s">
        <v>4345</v>
      </c>
      <c r="C184" s="55" t="s">
        <v>4346</v>
      </c>
      <c r="D184" s="61">
        <v>197200</v>
      </c>
    </row>
    <row r="185" spans="2:4" x14ac:dyDescent="0.3">
      <c r="B185" s="62" t="s">
        <v>4347</v>
      </c>
      <c r="C185" s="55" t="s">
        <v>4348</v>
      </c>
      <c r="D185" s="61">
        <v>140000</v>
      </c>
    </row>
    <row r="186" spans="2:4" x14ac:dyDescent="0.3">
      <c r="B186" s="62" t="s">
        <v>4349</v>
      </c>
      <c r="C186" s="55" t="s">
        <v>3436</v>
      </c>
      <c r="D186" s="61">
        <v>69000</v>
      </c>
    </row>
    <row r="187" spans="2:4" x14ac:dyDescent="0.3">
      <c r="B187" s="62" t="s">
        <v>4350</v>
      </c>
      <c r="C187" s="55" t="s">
        <v>4351</v>
      </c>
      <c r="D187" s="61">
        <v>210000</v>
      </c>
    </row>
    <row r="188" spans="2:4" x14ac:dyDescent="0.3">
      <c r="B188" s="62" t="s">
        <v>4352</v>
      </c>
      <c r="C188" s="55" t="s">
        <v>4353</v>
      </c>
      <c r="D188" s="61">
        <v>87000</v>
      </c>
    </row>
    <row r="189" spans="2:4" x14ac:dyDescent="0.3">
      <c r="B189" s="62" t="s">
        <v>4354</v>
      </c>
      <c r="C189" s="55" t="s">
        <v>4355</v>
      </c>
      <c r="D189" s="61">
        <v>115500</v>
      </c>
    </row>
    <row r="190" spans="2:4" x14ac:dyDescent="0.3">
      <c r="B190" s="62" t="s">
        <v>4356</v>
      </c>
      <c r="C190" s="55" t="s">
        <v>4357</v>
      </c>
      <c r="D190" s="61">
        <v>77000</v>
      </c>
    </row>
    <row r="191" spans="2:4" x14ac:dyDescent="0.3">
      <c r="B191" s="62" t="s">
        <v>4358</v>
      </c>
      <c r="C191" s="55" t="s">
        <v>4359</v>
      </c>
      <c r="D191" s="61">
        <v>44000</v>
      </c>
    </row>
    <row r="192" spans="2:4" x14ac:dyDescent="0.3">
      <c r="B192" s="62" t="s">
        <v>4360</v>
      </c>
      <c r="C192" s="55" t="s">
        <v>4361</v>
      </c>
      <c r="D192" s="61">
        <v>44000</v>
      </c>
    </row>
    <row r="193" spans="2:4" x14ac:dyDescent="0.3">
      <c r="B193" s="62" t="s">
        <v>4362</v>
      </c>
      <c r="C193" s="55" t="s">
        <v>4363</v>
      </c>
      <c r="D193" s="61">
        <v>44000</v>
      </c>
    </row>
    <row r="194" spans="2:4" x14ac:dyDescent="0.3">
      <c r="B194" s="62" t="s">
        <v>4364</v>
      </c>
      <c r="C194" s="55" t="s">
        <v>4365</v>
      </c>
      <c r="D194" s="61">
        <v>185600</v>
      </c>
    </row>
    <row r="195" spans="2:4" x14ac:dyDescent="0.3">
      <c r="B195" s="62" t="s">
        <v>4366</v>
      </c>
      <c r="C195" s="55" t="s">
        <v>4367</v>
      </c>
      <c r="D195" s="61">
        <v>160000</v>
      </c>
    </row>
    <row r="196" spans="2:4" x14ac:dyDescent="0.3">
      <c r="B196" s="62" t="s">
        <v>4368</v>
      </c>
      <c r="C196" s="55" t="s">
        <v>4369</v>
      </c>
      <c r="D196" s="61">
        <v>130000</v>
      </c>
    </row>
    <row r="197" spans="2:4" x14ac:dyDescent="0.3">
      <c r="B197" s="62" t="s">
        <v>4370</v>
      </c>
      <c r="C197" s="55" t="s">
        <v>4371</v>
      </c>
      <c r="D197" s="61">
        <v>130000</v>
      </c>
    </row>
    <row r="198" spans="2:4" x14ac:dyDescent="0.3">
      <c r="B198" s="62" t="s">
        <v>4372</v>
      </c>
      <c r="C198" s="55" t="s">
        <v>2807</v>
      </c>
      <c r="D198" s="61">
        <v>69000</v>
      </c>
    </row>
    <row r="199" spans="2:4" x14ac:dyDescent="0.3">
      <c r="B199" s="62" t="s">
        <v>4373</v>
      </c>
      <c r="C199" s="43" t="s">
        <v>4374</v>
      </c>
      <c r="D199" s="61">
        <v>50000</v>
      </c>
    </row>
    <row r="200" spans="2:4" x14ac:dyDescent="0.3">
      <c r="B200" s="62" t="s">
        <v>4375</v>
      </c>
      <c r="C200" s="43" t="s">
        <v>3617</v>
      </c>
      <c r="D200" s="61">
        <v>208800</v>
      </c>
    </row>
    <row r="201" spans="2:4" x14ac:dyDescent="0.3">
      <c r="B201" s="62" t="s">
        <v>4376</v>
      </c>
      <c r="C201" s="42" t="s">
        <v>4377</v>
      </c>
      <c r="D201" s="61">
        <v>87000</v>
      </c>
    </row>
    <row r="202" spans="2:4" x14ac:dyDescent="0.3">
      <c r="B202" s="62" t="s">
        <v>4378</v>
      </c>
      <c r="C202" s="42" t="s">
        <v>3422</v>
      </c>
      <c r="D202" s="61">
        <v>51000</v>
      </c>
    </row>
    <row r="203" spans="2:4" x14ac:dyDescent="0.3">
      <c r="B203" s="62" t="s">
        <v>4379</v>
      </c>
      <c r="C203" s="42" t="s">
        <v>4380</v>
      </c>
      <c r="D203" s="61">
        <v>51000</v>
      </c>
    </row>
    <row r="204" spans="2:4" x14ac:dyDescent="0.3">
      <c r="B204" s="62" t="s">
        <v>4381</v>
      </c>
      <c r="C204" s="42" t="s">
        <v>3542</v>
      </c>
      <c r="D204" s="61">
        <v>77000</v>
      </c>
    </row>
    <row r="205" spans="2:4" x14ac:dyDescent="0.3">
      <c r="B205" s="62" t="s">
        <v>4382</v>
      </c>
      <c r="C205" s="42" t="s">
        <v>4383</v>
      </c>
      <c r="D205" s="61">
        <v>59000</v>
      </c>
    </row>
    <row r="206" spans="2:4" x14ac:dyDescent="0.3">
      <c r="B206" s="62" t="s">
        <v>4384</v>
      </c>
      <c r="C206" s="42" t="s">
        <v>4383</v>
      </c>
      <c r="D206" s="61">
        <v>180000</v>
      </c>
    </row>
    <row r="207" spans="2:4" x14ac:dyDescent="0.3">
      <c r="B207" s="62" t="s">
        <v>4385</v>
      </c>
      <c r="C207" s="42" t="s">
        <v>4386</v>
      </c>
      <c r="D207" s="61">
        <v>115500</v>
      </c>
    </row>
    <row r="208" spans="2:4" x14ac:dyDescent="0.3">
      <c r="B208" s="62" t="s">
        <v>4387</v>
      </c>
      <c r="C208" s="42" t="s">
        <v>4388</v>
      </c>
      <c r="D208" s="61">
        <v>185600</v>
      </c>
    </row>
    <row r="209" spans="2:4" x14ac:dyDescent="0.3">
      <c r="B209" s="62" t="s">
        <v>4389</v>
      </c>
      <c r="C209" s="42" t="s">
        <v>4390</v>
      </c>
      <c r="D209" s="61">
        <v>260000</v>
      </c>
    </row>
    <row r="210" spans="2:4" x14ac:dyDescent="0.3">
      <c r="B210" s="62" t="s">
        <v>4391</v>
      </c>
      <c r="C210" s="42" t="s">
        <v>4392</v>
      </c>
      <c r="D210" s="61">
        <v>44000</v>
      </c>
    </row>
    <row r="211" spans="2:4" x14ac:dyDescent="0.3">
      <c r="B211" s="62" t="s">
        <v>4393</v>
      </c>
      <c r="C211" s="42" t="s">
        <v>4394</v>
      </c>
      <c r="D211" s="61">
        <v>195000</v>
      </c>
    </row>
    <row r="212" spans="2:4" x14ac:dyDescent="0.3">
      <c r="B212" s="62" t="s">
        <v>4395</v>
      </c>
      <c r="C212" s="42" t="s">
        <v>4029</v>
      </c>
      <c r="D212" s="61">
        <v>195000</v>
      </c>
    </row>
    <row r="213" spans="2:4" x14ac:dyDescent="0.3">
      <c r="B213" s="62" t="s">
        <v>4396</v>
      </c>
      <c r="C213" s="42" t="s">
        <v>3408</v>
      </c>
      <c r="D213" s="61">
        <v>154000</v>
      </c>
    </row>
    <row r="214" spans="2:4" x14ac:dyDescent="0.3">
      <c r="B214" s="62" t="s">
        <v>4397</v>
      </c>
      <c r="C214" s="42" t="s">
        <v>4398</v>
      </c>
      <c r="D214" s="61">
        <v>115500</v>
      </c>
    </row>
    <row r="215" spans="2:4" x14ac:dyDescent="0.3">
      <c r="B215" s="62" t="s">
        <v>4399</v>
      </c>
      <c r="C215" s="42" t="s">
        <v>4400</v>
      </c>
      <c r="D215" s="61">
        <v>130000</v>
      </c>
    </row>
    <row r="216" spans="2:4" x14ac:dyDescent="0.3">
      <c r="B216" s="62" t="s">
        <v>4401</v>
      </c>
      <c r="C216" s="42" t="s">
        <v>4402</v>
      </c>
      <c r="D216" s="61">
        <v>77000</v>
      </c>
    </row>
    <row r="217" spans="2:4" x14ac:dyDescent="0.3">
      <c r="B217" s="62" t="s">
        <v>4403</v>
      </c>
      <c r="C217" s="42" t="s">
        <v>4404</v>
      </c>
      <c r="D217" s="61">
        <v>50000</v>
      </c>
    </row>
    <row r="218" spans="2:4" x14ac:dyDescent="0.3">
      <c r="B218" s="62" t="s">
        <v>4405</v>
      </c>
      <c r="C218" s="42" t="s">
        <v>4406</v>
      </c>
      <c r="D218" s="61">
        <v>197200</v>
      </c>
    </row>
    <row r="219" spans="2:4" x14ac:dyDescent="0.3">
      <c r="B219" s="62" t="s">
        <v>4407</v>
      </c>
      <c r="C219" s="42" t="s">
        <v>4174</v>
      </c>
      <c r="D219" s="61">
        <v>382800</v>
      </c>
    </row>
    <row r="220" spans="2:4" x14ac:dyDescent="0.3">
      <c r="B220" s="62" t="s">
        <v>4408</v>
      </c>
      <c r="C220" s="42" t="s">
        <v>4409</v>
      </c>
      <c r="D220" s="61">
        <v>65000</v>
      </c>
    </row>
    <row r="221" spans="2:4" x14ac:dyDescent="0.3">
      <c r="B221" s="62" t="s">
        <v>4410</v>
      </c>
      <c r="C221" s="42" t="s">
        <v>3239</v>
      </c>
      <c r="D221" s="61">
        <v>57000</v>
      </c>
    </row>
    <row r="222" spans="2:4" x14ac:dyDescent="0.3">
      <c r="B222" s="62" t="s">
        <v>4411</v>
      </c>
      <c r="C222" s="42" t="s">
        <v>4412</v>
      </c>
      <c r="D222" s="61">
        <v>109000</v>
      </c>
    </row>
    <row r="223" spans="2:4" x14ac:dyDescent="0.3">
      <c r="B223" s="62" t="s">
        <v>4413</v>
      </c>
      <c r="C223" s="42" t="s">
        <v>4414</v>
      </c>
      <c r="D223" s="61">
        <v>77000</v>
      </c>
    </row>
    <row r="224" spans="2:4" x14ac:dyDescent="0.3">
      <c r="B224" s="62" t="s">
        <v>4415</v>
      </c>
      <c r="C224" s="42" t="s">
        <v>4416</v>
      </c>
      <c r="D224" s="61">
        <v>65000</v>
      </c>
    </row>
    <row r="225" spans="2:4" x14ac:dyDescent="0.3">
      <c r="B225" s="62" t="s">
        <v>4417</v>
      </c>
      <c r="C225" s="42" t="s">
        <v>4418</v>
      </c>
      <c r="D225" s="61">
        <v>44000</v>
      </c>
    </row>
    <row r="226" spans="2:4" x14ac:dyDescent="0.3">
      <c r="B226" s="62" t="s">
        <v>4419</v>
      </c>
      <c r="C226" s="42" t="s">
        <v>4420</v>
      </c>
      <c r="D226" s="61">
        <v>65000</v>
      </c>
    </row>
    <row r="227" spans="2:4" x14ac:dyDescent="0.3">
      <c r="B227" s="62" t="s">
        <v>4421</v>
      </c>
      <c r="C227" s="42" t="s">
        <v>3118</v>
      </c>
      <c r="D227" s="61">
        <v>65000</v>
      </c>
    </row>
    <row r="228" spans="2:4" x14ac:dyDescent="0.3">
      <c r="B228" s="62" t="s">
        <v>4422</v>
      </c>
      <c r="C228" s="42" t="s">
        <v>4423</v>
      </c>
      <c r="D228" s="61">
        <v>61000</v>
      </c>
    </row>
    <row r="229" spans="2:4" x14ac:dyDescent="0.3">
      <c r="B229" s="62" t="s">
        <v>4424</v>
      </c>
      <c r="C229" s="42" t="s">
        <v>4425</v>
      </c>
      <c r="D229" s="61">
        <v>61000</v>
      </c>
    </row>
    <row r="230" spans="2:4" x14ac:dyDescent="0.3">
      <c r="B230" s="62" t="s">
        <v>4426</v>
      </c>
      <c r="C230" s="42" t="s">
        <v>4427</v>
      </c>
      <c r="D230" s="61">
        <v>160000</v>
      </c>
    </row>
    <row r="231" spans="2:4" x14ac:dyDescent="0.3">
      <c r="B231" s="62" t="s">
        <v>4428</v>
      </c>
      <c r="C231" s="42" t="s">
        <v>4429</v>
      </c>
      <c r="D231" s="61">
        <v>69000</v>
      </c>
    </row>
    <row r="232" spans="2:4" x14ac:dyDescent="0.3">
      <c r="B232" s="62" t="s">
        <v>4430</v>
      </c>
      <c r="C232" s="42" t="s">
        <v>4431</v>
      </c>
      <c r="D232" s="61">
        <v>77000</v>
      </c>
    </row>
    <row r="233" spans="2:4" x14ac:dyDescent="0.3">
      <c r="B233" s="62" t="s">
        <v>4432</v>
      </c>
      <c r="C233" s="42" t="s">
        <v>4433</v>
      </c>
      <c r="D233" s="61">
        <v>77000</v>
      </c>
    </row>
    <row r="234" spans="2:4" x14ac:dyDescent="0.3">
      <c r="B234" s="62" t="s">
        <v>4434</v>
      </c>
      <c r="C234" s="42" t="s">
        <v>3426</v>
      </c>
      <c r="D234" s="61">
        <v>77000</v>
      </c>
    </row>
    <row r="235" spans="2:4" x14ac:dyDescent="0.3">
      <c r="B235" s="62" t="s">
        <v>4435</v>
      </c>
      <c r="C235" s="42" t="s">
        <v>4436</v>
      </c>
      <c r="D235" s="61">
        <v>77000</v>
      </c>
    </row>
    <row r="236" spans="2:4" x14ac:dyDescent="0.3">
      <c r="B236" s="62" t="s">
        <v>4437</v>
      </c>
      <c r="C236" s="42" t="s">
        <v>4438</v>
      </c>
      <c r="D236" s="61">
        <v>130000</v>
      </c>
    </row>
    <row r="237" spans="2:4" x14ac:dyDescent="0.3">
      <c r="B237" s="62" t="s">
        <v>4439</v>
      </c>
      <c r="C237" s="42" t="s">
        <v>4440</v>
      </c>
      <c r="D237" s="61">
        <v>61000</v>
      </c>
    </row>
    <row r="238" spans="2:4" x14ac:dyDescent="0.3">
      <c r="B238" s="62" t="s">
        <v>4441</v>
      </c>
      <c r="C238" s="42" t="s">
        <v>4442</v>
      </c>
      <c r="D238" s="61">
        <v>197200</v>
      </c>
    </row>
    <row r="239" spans="2:4" x14ac:dyDescent="0.3">
      <c r="B239" s="62" t="s">
        <v>4443</v>
      </c>
      <c r="C239" s="42" t="s">
        <v>4444</v>
      </c>
      <c r="D239" s="61">
        <v>160000</v>
      </c>
    </row>
    <row r="240" spans="2:4" x14ac:dyDescent="0.3">
      <c r="B240" s="62" t="s">
        <v>4445</v>
      </c>
      <c r="C240" s="42" t="s">
        <v>4446</v>
      </c>
      <c r="D240" s="61">
        <v>210000</v>
      </c>
    </row>
    <row r="241" spans="2:4" x14ac:dyDescent="0.3">
      <c r="B241" s="62" t="s">
        <v>4447</v>
      </c>
      <c r="C241" s="42" t="s">
        <v>4448</v>
      </c>
      <c r="D241" s="61">
        <v>197200</v>
      </c>
    </row>
    <row r="242" spans="2:4" x14ac:dyDescent="0.3">
      <c r="B242" s="62" t="s">
        <v>4449</v>
      </c>
      <c r="C242" s="42" t="s">
        <v>4450</v>
      </c>
      <c r="D242" s="61">
        <v>255200</v>
      </c>
    </row>
    <row r="243" spans="2:4" x14ac:dyDescent="0.3">
      <c r="B243" s="62" t="s">
        <v>4451</v>
      </c>
      <c r="C243" s="42" t="s">
        <v>4452</v>
      </c>
      <c r="D243" s="61">
        <v>160000</v>
      </c>
    </row>
    <row r="244" spans="2:4" x14ac:dyDescent="0.3">
      <c r="B244" s="62" t="s">
        <v>4453</v>
      </c>
      <c r="C244" s="42" t="s">
        <v>4005</v>
      </c>
      <c r="D244" s="61">
        <v>140000</v>
      </c>
    </row>
    <row r="245" spans="2:4" x14ac:dyDescent="0.3">
      <c r="B245" s="62" t="s">
        <v>4454</v>
      </c>
      <c r="C245" s="42" t="s">
        <v>4455</v>
      </c>
      <c r="D245" s="61">
        <v>220000</v>
      </c>
    </row>
    <row r="246" spans="2:4" x14ac:dyDescent="0.3">
      <c r="B246" s="62" t="s">
        <v>4456</v>
      </c>
      <c r="C246" s="42" t="s">
        <v>4457</v>
      </c>
      <c r="D246" s="61">
        <v>140000</v>
      </c>
    </row>
    <row r="247" spans="2:4" x14ac:dyDescent="0.3">
      <c r="B247" s="62" t="s">
        <v>4458</v>
      </c>
      <c r="C247" s="42" t="s">
        <v>3764</v>
      </c>
      <c r="D247" s="61">
        <v>50000</v>
      </c>
    </row>
    <row r="248" spans="2:4" x14ac:dyDescent="0.3">
      <c r="B248" s="62" t="s">
        <v>4459</v>
      </c>
      <c r="C248" s="42" t="s">
        <v>4460</v>
      </c>
      <c r="D248" s="61">
        <v>50000</v>
      </c>
    </row>
    <row r="249" spans="2:4" x14ac:dyDescent="0.3">
      <c r="B249" s="62" t="s">
        <v>4461</v>
      </c>
      <c r="C249" s="42" t="s">
        <v>4462</v>
      </c>
      <c r="D249" s="61">
        <v>50000</v>
      </c>
    </row>
    <row r="250" spans="2:4" x14ac:dyDescent="0.3">
      <c r="B250" s="62" t="s">
        <v>4463</v>
      </c>
      <c r="C250" s="42" t="s">
        <v>3187</v>
      </c>
      <c r="D250" s="61">
        <v>61000</v>
      </c>
    </row>
    <row r="251" spans="2:4" x14ac:dyDescent="0.3">
      <c r="B251" s="62" t="s">
        <v>4464</v>
      </c>
      <c r="C251" s="42" t="s">
        <v>4465</v>
      </c>
      <c r="D251" s="61">
        <v>197200</v>
      </c>
    </row>
    <row r="252" spans="2:4" x14ac:dyDescent="0.3">
      <c r="B252" s="62" t="s">
        <v>4466</v>
      </c>
      <c r="C252" s="42" t="s">
        <v>4467</v>
      </c>
      <c r="D252" s="61">
        <v>50000</v>
      </c>
    </row>
    <row r="253" spans="2:4" x14ac:dyDescent="0.3">
      <c r="B253" s="62" t="s">
        <v>4468</v>
      </c>
      <c r="C253" s="42" t="s">
        <v>2898</v>
      </c>
      <c r="D253" s="61">
        <v>50000</v>
      </c>
    </row>
    <row r="254" spans="2:4" x14ac:dyDescent="0.3">
      <c r="B254" s="62" t="s">
        <v>4469</v>
      </c>
      <c r="C254" s="42" t="s">
        <v>4470</v>
      </c>
      <c r="D254" s="61">
        <v>50000</v>
      </c>
    </row>
    <row r="255" spans="2:4" x14ac:dyDescent="0.3">
      <c r="B255" s="62" t="s">
        <v>4471</v>
      </c>
      <c r="C255" s="42" t="s">
        <v>4472</v>
      </c>
      <c r="D255" s="61">
        <v>150800</v>
      </c>
    </row>
    <row r="256" spans="2:4" x14ac:dyDescent="0.3">
      <c r="B256" s="62" t="s">
        <v>4473</v>
      </c>
      <c r="C256" s="42" t="s">
        <v>4187</v>
      </c>
      <c r="D256" s="61">
        <v>50000</v>
      </c>
    </row>
    <row r="257" spans="2:4" x14ac:dyDescent="0.3">
      <c r="B257" s="62" t="s">
        <v>4474</v>
      </c>
      <c r="C257" s="42" t="s">
        <v>4475</v>
      </c>
      <c r="D257" s="61">
        <v>65000</v>
      </c>
    </row>
    <row r="258" spans="2:4" x14ac:dyDescent="0.3">
      <c r="B258" s="62" t="s">
        <v>4476</v>
      </c>
      <c r="C258" s="42" t="s">
        <v>4477</v>
      </c>
      <c r="D258" s="61">
        <v>260000</v>
      </c>
    </row>
    <row r="259" spans="2:4" x14ac:dyDescent="0.3">
      <c r="B259" s="62" t="s">
        <v>4478</v>
      </c>
      <c r="C259" s="42" t="s">
        <v>4479</v>
      </c>
      <c r="D259" s="61">
        <v>156000</v>
      </c>
    </row>
    <row r="260" spans="2:4" x14ac:dyDescent="0.3">
      <c r="B260" s="62" t="s">
        <v>4480</v>
      </c>
      <c r="C260" s="42" t="s">
        <v>4481</v>
      </c>
      <c r="D260" s="61">
        <v>130000</v>
      </c>
    </row>
    <row r="261" spans="2:4" x14ac:dyDescent="0.3">
      <c r="B261" s="62" t="s">
        <v>4482</v>
      </c>
      <c r="C261" s="42" t="s">
        <v>4483</v>
      </c>
      <c r="D261" s="61">
        <v>210000</v>
      </c>
    </row>
    <row r="262" spans="2:4" x14ac:dyDescent="0.3">
      <c r="B262" s="62" t="s">
        <v>4484</v>
      </c>
      <c r="C262" s="42" t="s">
        <v>4485</v>
      </c>
      <c r="D262" s="61">
        <v>77000</v>
      </c>
    </row>
    <row r="263" spans="2:4" x14ac:dyDescent="0.3">
      <c r="B263" s="62" t="s">
        <v>4486</v>
      </c>
      <c r="C263" s="42" t="s">
        <v>4487</v>
      </c>
      <c r="D263" s="61">
        <v>77000</v>
      </c>
    </row>
    <row r="264" spans="2:4" x14ac:dyDescent="0.3">
      <c r="B264" s="62" t="s">
        <v>4488</v>
      </c>
      <c r="C264" s="42" t="s">
        <v>3076</v>
      </c>
      <c r="D264" s="61">
        <v>77000</v>
      </c>
    </row>
    <row r="265" spans="2:4" x14ac:dyDescent="0.3">
      <c r="B265" s="62" t="s">
        <v>4489</v>
      </c>
      <c r="C265" s="42" t="s">
        <v>4490</v>
      </c>
      <c r="D265" s="61">
        <v>50000</v>
      </c>
    </row>
    <row r="266" spans="2:4" x14ac:dyDescent="0.3">
      <c r="B266" s="62" t="s">
        <v>4491</v>
      </c>
      <c r="C266" s="42" t="s">
        <v>4492</v>
      </c>
      <c r="D266" s="61">
        <v>51000</v>
      </c>
    </row>
    <row r="267" spans="2:4" x14ac:dyDescent="0.3">
      <c r="B267" s="62" t="s">
        <v>4493</v>
      </c>
      <c r="C267" s="42" t="s">
        <v>4494</v>
      </c>
      <c r="D267" s="61">
        <v>57000</v>
      </c>
    </row>
    <row r="268" spans="2:4" x14ac:dyDescent="0.3">
      <c r="B268" s="62" t="s">
        <v>4495</v>
      </c>
      <c r="C268" s="42" t="s">
        <v>4494</v>
      </c>
      <c r="D268" s="61">
        <v>140000</v>
      </c>
    </row>
    <row r="269" spans="2:4" x14ac:dyDescent="0.3">
      <c r="B269" s="62" t="s">
        <v>4496</v>
      </c>
      <c r="C269" s="42" t="s">
        <v>4497</v>
      </c>
      <c r="D269" s="61">
        <v>50000</v>
      </c>
    </row>
    <row r="270" spans="2:4" x14ac:dyDescent="0.3">
      <c r="B270" s="62" t="s">
        <v>4498</v>
      </c>
      <c r="C270" s="42" t="s">
        <v>4499</v>
      </c>
      <c r="D270" s="61">
        <v>50000</v>
      </c>
    </row>
    <row r="271" spans="2:4" x14ac:dyDescent="0.3">
      <c r="B271" s="62" t="s">
        <v>4500</v>
      </c>
      <c r="C271" s="42" t="s">
        <v>4501</v>
      </c>
      <c r="D271" s="61">
        <v>130000</v>
      </c>
    </row>
    <row r="272" spans="2:4" x14ac:dyDescent="0.3">
      <c r="B272" s="62" t="s">
        <v>4502</v>
      </c>
      <c r="C272" s="42" t="s">
        <v>4503</v>
      </c>
      <c r="D272" s="61">
        <v>57000</v>
      </c>
    </row>
    <row r="273" spans="2:4" x14ac:dyDescent="0.3">
      <c r="B273" s="62" t="s">
        <v>4504</v>
      </c>
      <c r="C273" s="42" t="s">
        <v>4505</v>
      </c>
      <c r="D273" s="61">
        <v>290000</v>
      </c>
    </row>
    <row r="274" spans="2:4" x14ac:dyDescent="0.3">
      <c r="B274" s="62" t="s">
        <v>4506</v>
      </c>
      <c r="C274" s="42" t="s">
        <v>4507</v>
      </c>
      <c r="D274" s="61">
        <v>130000</v>
      </c>
    </row>
    <row r="275" spans="2:4" x14ac:dyDescent="0.3">
      <c r="B275" s="62" t="s">
        <v>4508</v>
      </c>
      <c r="C275" s="42" t="s">
        <v>3060</v>
      </c>
      <c r="D275" s="61">
        <v>65000</v>
      </c>
    </row>
    <row r="276" spans="2:4" x14ac:dyDescent="0.3">
      <c r="B276" s="62" t="s">
        <v>4509</v>
      </c>
      <c r="C276" s="42" t="s">
        <v>4510</v>
      </c>
      <c r="D276" s="61">
        <v>65000</v>
      </c>
    </row>
    <row r="277" spans="2:4" x14ac:dyDescent="0.3">
      <c r="B277" s="62" t="s">
        <v>4511</v>
      </c>
      <c r="C277" s="42" t="s">
        <v>4512</v>
      </c>
      <c r="D277" s="61">
        <v>65000</v>
      </c>
    </row>
    <row r="278" spans="2:4" x14ac:dyDescent="0.3">
      <c r="B278" s="62" t="s">
        <v>4513</v>
      </c>
      <c r="C278" s="42" t="s">
        <v>4514</v>
      </c>
      <c r="D278" s="61">
        <v>65000</v>
      </c>
    </row>
    <row r="279" spans="2:4" x14ac:dyDescent="0.3">
      <c r="B279" s="62" t="s">
        <v>4515</v>
      </c>
      <c r="C279" s="42" t="s">
        <v>4516</v>
      </c>
      <c r="D279" s="61">
        <v>65000</v>
      </c>
    </row>
    <row r="280" spans="2:4" x14ac:dyDescent="0.3">
      <c r="B280" s="62" t="s">
        <v>4517</v>
      </c>
      <c r="C280" s="42" t="s">
        <v>4518</v>
      </c>
      <c r="D280" s="61">
        <v>44000</v>
      </c>
    </row>
    <row r="281" spans="2:4" x14ac:dyDescent="0.3">
      <c r="B281" s="62" t="s">
        <v>4519</v>
      </c>
      <c r="C281" s="42" t="s">
        <v>3772</v>
      </c>
      <c r="D281" s="61">
        <v>77000</v>
      </c>
    </row>
    <row r="282" spans="2:4" x14ac:dyDescent="0.3">
      <c r="B282" s="62" t="s">
        <v>4520</v>
      </c>
      <c r="C282" s="42" t="s">
        <v>4521</v>
      </c>
      <c r="D282" s="61">
        <v>61000</v>
      </c>
    </row>
    <row r="283" spans="2:4" x14ac:dyDescent="0.3">
      <c r="B283" s="62" t="s">
        <v>4522</v>
      </c>
      <c r="C283" s="42" t="s">
        <v>4523</v>
      </c>
      <c r="D283" s="61">
        <v>44000</v>
      </c>
    </row>
    <row r="284" spans="2:4" x14ac:dyDescent="0.3">
      <c r="B284" s="62" t="s">
        <v>4524</v>
      </c>
      <c r="C284" s="42" t="s">
        <v>4525</v>
      </c>
      <c r="D284" s="61">
        <v>87000</v>
      </c>
    </row>
    <row r="285" spans="2:4" x14ac:dyDescent="0.3">
      <c r="B285" s="62" t="s">
        <v>4526</v>
      </c>
      <c r="C285" s="42" t="s">
        <v>4527</v>
      </c>
      <c r="D285" s="61">
        <v>87000</v>
      </c>
    </row>
    <row r="286" spans="2:4" x14ac:dyDescent="0.3">
      <c r="B286" s="62" t="s">
        <v>4528</v>
      </c>
      <c r="C286" s="42" t="s">
        <v>3638</v>
      </c>
      <c r="D286" s="61">
        <v>57000</v>
      </c>
    </row>
    <row r="287" spans="2:4" x14ac:dyDescent="0.3">
      <c r="B287" s="62" t="s">
        <v>4529</v>
      </c>
      <c r="C287" s="42" t="s">
        <v>4530</v>
      </c>
      <c r="D287" s="61">
        <v>61000</v>
      </c>
    </row>
    <row r="288" spans="2:4" x14ac:dyDescent="0.3">
      <c r="B288" s="62" t="s">
        <v>4531</v>
      </c>
      <c r="C288" s="42" t="s">
        <v>3183</v>
      </c>
      <c r="D288" s="61">
        <v>315000</v>
      </c>
    </row>
    <row r="289" spans="2:4" x14ac:dyDescent="0.3">
      <c r="B289" s="62" t="s">
        <v>4532</v>
      </c>
      <c r="C289" s="42" t="s">
        <v>4533</v>
      </c>
      <c r="D289" s="61">
        <v>290000</v>
      </c>
    </row>
    <row r="290" spans="2:4" x14ac:dyDescent="0.3">
      <c r="B290" s="62" t="s">
        <v>4534</v>
      </c>
      <c r="C290" s="42" t="s">
        <v>4535</v>
      </c>
      <c r="D290" s="61">
        <v>50000</v>
      </c>
    </row>
    <row r="291" spans="2:4" x14ac:dyDescent="0.3">
      <c r="B291" s="62" t="s">
        <v>4536</v>
      </c>
      <c r="C291" s="42" t="s">
        <v>4537</v>
      </c>
      <c r="D291" s="61">
        <v>50000</v>
      </c>
    </row>
    <row r="292" spans="2:4" x14ac:dyDescent="0.3">
      <c r="B292" s="62" t="s">
        <v>4538</v>
      </c>
      <c r="C292" s="42" t="s">
        <v>4539</v>
      </c>
      <c r="D292" s="61">
        <v>50000</v>
      </c>
    </row>
    <row r="293" spans="2:4" x14ac:dyDescent="0.3">
      <c r="B293" s="62" t="s">
        <v>4540</v>
      </c>
      <c r="C293" s="42" t="s">
        <v>4541</v>
      </c>
      <c r="D293" s="61">
        <v>61000</v>
      </c>
    </row>
    <row r="294" spans="2:4" x14ac:dyDescent="0.3">
      <c r="B294" s="62" t="s">
        <v>4542</v>
      </c>
      <c r="C294" s="42" t="s">
        <v>3542</v>
      </c>
      <c r="D294" s="61">
        <v>50000</v>
      </c>
    </row>
    <row r="295" spans="2:4" x14ac:dyDescent="0.3">
      <c r="B295" s="62" t="s">
        <v>4543</v>
      </c>
      <c r="C295" s="42" t="s">
        <v>4314</v>
      </c>
      <c r="D295" s="61">
        <v>96800</v>
      </c>
    </row>
    <row r="296" spans="2:4" x14ac:dyDescent="0.3">
      <c r="B296" s="62" t="s">
        <v>4544</v>
      </c>
      <c r="C296" s="42" t="s">
        <v>3588</v>
      </c>
      <c r="D296" s="61">
        <v>44000</v>
      </c>
    </row>
    <row r="297" spans="2:4" x14ac:dyDescent="0.3">
      <c r="B297" s="62" t="s">
        <v>4545</v>
      </c>
      <c r="C297" s="42" t="s">
        <v>4546</v>
      </c>
      <c r="D297" s="61">
        <v>112000</v>
      </c>
    </row>
    <row r="298" spans="2:4" x14ac:dyDescent="0.3">
      <c r="B298" s="62" t="s">
        <v>4547</v>
      </c>
      <c r="C298" s="42" t="s">
        <v>3391</v>
      </c>
      <c r="D298" s="61">
        <v>87000</v>
      </c>
    </row>
    <row r="299" spans="2:4" x14ac:dyDescent="0.3">
      <c r="B299" s="62" t="s">
        <v>4548</v>
      </c>
      <c r="C299" s="42" t="s">
        <v>4549</v>
      </c>
      <c r="D299" s="61">
        <v>174000</v>
      </c>
    </row>
    <row r="300" spans="2:4" x14ac:dyDescent="0.3">
      <c r="B300" s="62" t="s">
        <v>4550</v>
      </c>
      <c r="C300" s="42" t="s">
        <v>3701</v>
      </c>
      <c r="D300" s="61">
        <v>197200</v>
      </c>
    </row>
    <row r="301" spans="2:4" x14ac:dyDescent="0.3">
      <c r="B301" s="62" t="s">
        <v>4551</v>
      </c>
      <c r="C301" s="42" t="s">
        <v>4552</v>
      </c>
      <c r="D301" s="61">
        <v>77000</v>
      </c>
    </row>
    <row r="302" spans="2:4" x14ac:dyDescent="0.3">
      <c r="B302" s="62" t="s">
        <v>4553</v>
      </c>
      <c r="C302" s="42" t="s">
        <v>4554</v>
      </c>
      <c r="D302" s="61">
        <v>130000</v>
      </c>
    </row>
    <row r="303" spans="2:4" x14ac:dyDescent="0.3">
      <c r="B303" s="62" t="s">
        <v>4555</v>
      </c>
      <c r="C303" s="42" t="s">
        <v>3446</v>
      </c>
      <c r="D303" s="61">
        <v>44000</v>
      </c>
    </row>
    <row r="304" spans="2:4" x14ac:dyDescent="0.3">
      <c r="B304" s="62" t="s">
        <v>4556</v>
      </c>
      <c r="C304" s="42" t="s">
        <v>4557</v>
      </c>
      <c r="D304" s="61">
        <v>44000</v>
      </c>
    </row>
    <row r="305" spans="2:4" x14ac:dyDescent="0.3">
      <c r="B305" s="62" t="s">
        <v>4558</v>
      </c>
      <c r="C305" s="42" t="s">
        <v>3563</v>
      </c>
      <c r="D305" s="61">
        <v>61000</v>
      </c>
    </row>
    <row r="306" spans="2:4" x14ac:dyDescent="0.3">
      <c r="B306" s="62" t="s">
        <v>4559</v>
      </c>
      <c r="C306" s="42" t="s">
        <v>4560</v>
      </c>
      <c r="D306" s="61">
        <v>130000</v>
      </c>
    </row>
    <row r="307" spans="2:4" x14ac:dyDescent="0.3">
      <c r="B307" s="62" t="s">
        <v>4561</v>
      </c>
      <c r="C307" s="42" t="s">
        <v>4562</v>
      </c>
      <c r="D307" s="61">
        <v>140000</v>
      </c>
    </row>
    <row r="308" spans="2:4" x14ac:dyDescent="0.3">
      <c r="B308" s="62" t="s">
        <v>4563</v>
      </c>
      <c r="C308" s="42" t="s">
        <v>4564</v>
      </c>
      <c r="D308" s="61">
        <v>140000</v>
      </c>
    </row>
    <row r="309" spans="2:4" x14ac:dyDescent="0.3">
      <c r="B309" s="62" t="s">
        <v>4565</v>
      </c>
      <c r="C309" s="42" t="s">
        <v>4566</v>
      </c>
      <c r="D309" s="61">
        <v>69000</v>
      </c>
    </row>
    <row r="310" spans="2:4" x14ac:dyDescent="0.3">
      <c r="B310" s="62" t="s">
        <v>4567</v>
      </c>
      <c r="C310" s="42" t="s">
        <v>4568</v>
      </c>
      <c r="D310" s="61">
        <v>160000</v>
      </c>
    </row>
    <row r="311" spans="2:4" x14ac:dyDescent="0.3">
      <c r="B311" s="62" t="s">
        <v>4569</v>
      </c>
      <c r="C311" s="42" t="s">
        <v>4037</v>
      </c>
      <c r="D311" s="61">
        <v>140000</v>
      </c>
    </row>
    <row r="312" spans="2:4" x14ac:dyDescent="0.3">
      <c r="B312" s="62" t="s">
        <v>4570</v>
      </c>
      <c r="C312" s="42" t="s">
        <v>4571</v>
      </c>
      <c r="D312" s="61">
        <v>220000</v>
      </c>
    </row>
    <row r="313" spans="2:4" x14ac:dyDescent="0.3">
      <c r="B313" s="62" t="s">
        <v>4572</v>
      </c>
      <c r="C313" s="42" t="s">
        <v>4573</v>
      </c>
      <c r="D313" s="61">
        <v>192560</v>
      </c>
    </row>
    <row r="314" spans="2:4" x14ac:dyDescent="0.3">
      <c r="B314" s="62" t="s">
        <v>4574</v>
      </c>
      <c r="C314" s="42" t="s">
        <v>4575</v>
      </c>
      <c r="D314" s="61">
        <v>61000</v>
      </c>
    </row>
    <row r="315" spans="2:4" x14ac:dyDescent="0.3">
      <c r="B315" s="62" t="s">
        <v>4576</v>
      </c>
      <c r="C315" s="42" t="s">
        <v>4577</v>
      </c>
      <c r="D315" s="61">
        <v>130000</v>
      </c>
    </row>
    <row r="316" spans="2:4" x14ac:dyDescent="0.3">
      <c r="B316" s="62" t="s">
        <v>4578</v>
      </c>
      <c r="C316" s="42" t="s">
        <v>4579</v>
      </c>
      <c r="D316" s="61">
        <v>61000</v>
      </c>
    </row>
    <row r="317" spans="2:4" x14ac:dyDescent="0.3">
      <c r="B317" s="62" t="s">
        <v>4580</v>
      </c>
      <c r="C317" s="42" t="s">
        <v>4581</v>
      </c>
      <c r="D317" s="61">
        <v>208800</v>
      </c>
    </row>
    <row r="318" spans="2:4" x14ac:dyDescent="0.3">
      <c r="B318" s="62" t="s">
        <v>4582</v>
      </c>
      <c r="C318" s="43" t="s">
        <v>322</v>
      </c>
      <c r="D318" s="61">
        <v>250000</v>
      </c>
    </row>
    <row r="319" spans="2:4" x14ac:dyDescent="0.3">
      <c r="B319" s="62" t="s">
        <v>4583</v>
      </c>
      <c r="C319" s="43" t="s">
        <v>2885</v>
      </c>
      <c r="D319" s="61">
        <v>400000</v>
      </c>
    </row>
    <row r="320" spans="2:4" x14ac:dyDescent="0.3">
      <c r="B320" s="62" t="s">
        <v>4524</v>
      </c>
      <c r="C320" s="43" t="s">
        <v>4525</v>
      </c>
      <c r="D320" s="61">
        <v>87000</v>
      </c>
    </row>
    <row r="321" spans="2:4" x14ac:dyDescent="0.3">
      <c r="B321" s="62" t="s">
        <v>4430</v>
      </c>
      <c r="C321" s="42" t="s">
        <v>4431</v>
      </c>
      <c r="D321" s="61">
        <v>77000</v>
      </c>
    </row>
    <row r="322" spans="2:4" ht="15" thickBot="1" x14ac:dyDescent="0.35">
      <c r="B322" s="63" t="s">
        <v>4072</v>
      </c>
      <c r="C322" s="56" t="s">
        <v>4073</v>
      </c>
      <c r="D322" s="61">
        <v>185600</v>
      </c>
    </row>
    <row r="323" spans="2:4" x14ac:dyDescent="0.3">
      <c r="B323" s="64"/>
      <c r="C323" s="64"/>
      <c r="D323" s="65"/>
    </row>
    <row r="324" spans="2:4" x14ac:dyDescent="0.3">
      <c r="D324" s="90">
        <f>SUM(D3:D322)</f>
        <v>40096760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9A36-A8BE-4D04-9597-CC843A9EF9CD}">
  <dimension ref="B1:H657"/>
  <sheetViews>
    <sheetView tabSelected="1" topLeftCell="A636" workbookViewId="0">
      <selection activeCell="G649" sqref="G649"/>
    </sheetView>
  </sheetViews>
  <sheetFormatPr baseColWidth="10" defaultRowHeight="14.4" x14ac:dyDescent="0.3"/>
  <cols>
    <col min="3" max="3" width="47.109375" bestFit="1" customWidth="1"/>
    <col min="4" max="4" width="15.5546875" bestFit="1" customWidth="1"/>
    <col min="7" max="7" width="15.33203125" bestFit="1" customWidth="1"/>
    <col min="8" max="8" width="11.88671875" bestFit="1" customWidth="1"/>
  </cols>
  <sheetData>
    <row r="1" spans="2:4" ht="15" thickBot="1" x14ac:dyDescent="0.35"/>
    <row r="2" spans="2:4" ht="26.25" customHeight="1" x14ac:dyDescent="0.3">
      <c r="B2" s="36" t="s">
        <v>2797</v>
      </c>
      <c r="C2" s="37" t="s">
        <v>332</v>
      </c>
      <c r="D2" s="38" t="s">
        <v>4023</v>
      </c>
    </row>
    <row r="3" spans="2:4" x14ac:dyDescent="0.3">
      <c r="B3" s="2" t="s">
        <v>2798</v>
      </c>
      <c r="C3" s="66" t="s">
        <v>2799</v>
      </c>
      <c r="D3" s="87">
        <v>130000</v>
      </c>
    </row>
    <row r="4" spans="2:4" x14ac:dyDescent="0.3">
      <c r="B4" s="2" t="s">
        <v>2800</v>
      </c>
      <c r="C4" s="66" t="s">
        <v>2801</v>
      </c>
      <c r="D4" s="87">
        <v>130000</v>
      </c>
    </row>
    <row r="5" spans="2:4" x14ac:dyDescent="0.3">
      <c r="B5" s="2" t="s">
        <v>2802</v>
      </c>
      <c r="C5" s="67" t="s">
        <v>2803</v>
      </c>
      <c r="D5" s="87">
        <v>57000</v>
      </c>
    </row>
    <row r="6" spans="2:4" x14ac:dyDescent="0.3">
      <c r="B6" s="2" t="s">
        <v>2804</v>
      </c>
      <c r="C6" s="66" t="s">
        <v>2805</v>
      </c>
      <c r="D6" s="87">
        <v>315000</v>
      </c>
    </row>
    <row r="7" spans="2:4" x14ac:dyDescent="0.3">
      <c r="B7" s="2" t="s">
        <v>2806</v>
      </c>
      <c r="C7" s="66" t="s">
        <v>2807</v>
      </c>
      <c r="D7" s="87">
        <v>77000</v>
      </c>
    </row>
    <row r="8" spans="2:4" x14ac:dyDescent="0.3">
      <c r="B8" s="2" t="s">
        <v>2808</v>
      </c>
      <c r="C8" s="68" t="s">
        <v>2809</v>
      </c>
      <c r="D8" s="87">
        <v>65000</v>
      </c>
    </row>
    <row r="9" spans="2:4" x14ac:dyDescent="0.3">
      <c r="B9" s="2" t="s">
        <v>2810</v>
      </c>
      <c r="C9" s="66" t="s">
        <v>2811</v>
      </c>
      <c r="D9" s="87">
        <v>185600</v>
      </c>
    </row>
    <row r="10" spans="2:4" x14ac:dyDescent="0.3">
      <c r="B10" s="2" t="s">
        <v>2812</v>
      </c>
      <c r="C10" s="68" t="s">
        <v>2813</v>
      </c>
      <c r="D10" s="87">
        <v>65000</v>
      </c>
    </row>
    <row r="11" spans="2:4" x14ac:dyDescent="0.3">
      <c r="B11" s="2" t="s">
        <v>2814</v>
      </c>
      <c r="C11" s="66" t="s">
        <v>2815</v>
      </c>
      <c r="D11" s="87">
        <v>29500</v>
      </c>
    </row>
    <row r="12" spans="2:4" x14ac:dyDescent="0.3">
      <c r="B12" s="2" t="s">
        <v>2816</v>
      </c>
      <c r="C12" s="66" t="s">
        <v>2817</v>
      </c>
      <c r="D12" s="87">
        <v>77000</v>
      </c>
    </row>
    <row r="13" spans="2:4" x14ac:dyDescent="0.3">
      <c r="B13" s="2" t="s">
        <v>2818</v>
      </c>
      <c r="C13" s="66" t="s">
        <v>2819</v>
      </c>
      <c r="D13" s="87">
        <v>109000</v>
      </c>
    </row>
    <row r="14" spans="2:4" x14ac:dyDescent="0.3">
      <c r="B14" s="2" t="s">
        <v>2820</v>
      </c>
      <c r="C14" s="68" t="s">
        <v>2821</v>
      </c>
      <c r="D14" s="87">
        <v>97440</v>
      </c>
    </row>
    <row r="15" spans="2:4" x14ac:dyDescent="0.3">
      <c r="B15" s="2" t="s">
        <v>2822</v>
      </c>
      <c r="C15" s="66" t="s">
        <v>2823</v>
      </c>
      <c r="D15" s="87">
        <v>56000</v>
      </c>
    </row>
    <row r="16" spans="2:4" x14ac:dyDescent="0.3">
      <c r="B16" s="2" t="s">
        <v>2824</v>
      </c>
      <c r="C16" s="66" t="s">
        <v>2825</v>
      </c>
      <c r="D16" s="87">
        <v>56000</v>
      </c>
    </row>
    <row r="17" spans="2:4" x14ac:dyDescent="0.3">
      <c r="B17" s="2" t="s">
        <v>2826</v>
      </c>
      <c r="C17" s="69" t="s">
        <v>2827</v>
      </c>
      <c r="D17" s="87">
        <v>61000</v>
      </c>
    </row>
    <row r="18" spans="2:4" x14ac:dyDescent="0.3">
      <c r="B18" s="2" t="s">
        <v>2828</v>
      </c>
      <c r="C18" s="68" t="s">
        <v>2829</v>
      </c>
      <c r="D18" s="87">
        <v>65000</v>
      </c>
    </row>
    <row r="19" spans="2:4" x14ac:dyDescent="0.3">
      <c r="B19" s="2" t="s">
        <v>2830</v>
      </c>
      <c r="C19" s="68" t="s">
        <v>2831</v>
      </c>
      <c r="D19" s="87">
        <v>65000</v>
      </c>
    </row>
    <row r="20" spans="2:4" x14ac:dyDescent="0.3">
      <c r="B20" s="2" t="s">
        <v>2832</v>
      </c>
      <c r="C20" s="66" t="s">
        <v>2827</v>
      </c>
      <c r="D20" s="87">
        <v>177000</v>
      </c>
    </row>
    <row r="21" spans="2:4" x14ac:dyDescent="0.3">
      <c r="B21" s="2" t="s">
        <v>2833</v>
      </c>
      <c r="C21" s="66" t="s">
        <v>2834</v>
      </c>
      <c r="D21" s="87">
        <v>87000</v>
      </c>
    </row>
    <row r="22" spans="2:4" x14ac:dyDescent="0.3">
      <c r="B22" s="2" t="s">
        <v>2835</v>
      </c>
      <c r="C22" s="68" t="s">
        <v>2836</v>
      </c>
      <c r="D22" s="87">
        <v>185600</v>
      </c>
    </row>
    <row r="23" spans="2:4" x14ac:dyDescent="0.3">
      <c r="B23" s="2" t="s">
        <v>2837</v>
      </c>
      <c r="C23" s="66" t="s">
        <v>2838</v>
      </c>
      <c r="D23" s="87">
        <v>210000</v>
      </c>
    </row>
    <row r="24" spans="2:4" x14ac:dyDescent="0.3">
      <c r="B24" s="2" t="s">
        <v>2839</v>
      </c>
      <c r="C24" s="66" t="s">
        <v>2840</v>
      </c>
      <c r="D24" s="87">
        <v>130000</v>
      </c>
    </row>
    <row r="25" spans="2:4" x14ac:dyDescent="0.3">
      <c r="B25" s="2" t="s">
        <v>2841</v>
      </c>
      <c r="C25" s="68" t="s">
        <v>2842</v>
      </c>
      <c r="D25" s="87">
        <v>29500</v>
      </c>
    </row>
    <row r="26" spans="2:4" x14ac:dyDescent="0.3">
      <c r="B26" s="2" t="s">
        <v>2843</v>
      </c>
      <c r="C26" s="66" t="s">
        <v>2844</v>
      </c>
      <c r="D26" s="87">
        <v>195000</v>
      </c>
    </row>
    <row r="27" spans="2:4" x14ac:dyDescent="0.3">
      <c r="B27" s="2" t="s">
        <v>2845</v>
      </c>
      <c r="C27" s="68" t="s">
        <v>2846</v>
      </c>
      <c r="D27" s="87">
        <v>77000</v>
      </c>
    </row>
    <row r="28" spans="2:4" x14ac:dyDescent="0.3">
      <c r="B28" s="2" t="s">
        <v>2847</v>
      </c>
      <c r="C28" s="69" t="s">
        <v>2848</v>
      </c>
      <c r="D28" s="87">
        <v>105500</v>
      </c>
    </row>
    <row r="29" spans="2:4" x14ac:dyDescent="0.3">
      <c r="B29" s="2" t="s">
        <v>2849</v>
      </c>
      <c r="C29" s="68" t="s">
        <v>2850</v>
      </c>
      <c r="D29" s="87">
        <v>96800</v>
      </c>
    </row>
    <row r="30" spans="2:4" x14ac:dyDescent="0.3">
      <c r="B30" s="2" t="s">
        <v>2851</v>
      </c>
      <c r="C30" s="68" t="s">
        <v>2852</v>
      </c>
      <c r="D30" s="87">
        <v>96800</v>
      </c>
    </row>
    <row r="31" spans="2:4" x14ac:dyDescent="0.3">
      <c r="B31" s="2" t="s">
        <v>2853</v>
      </c>
      <c r="C31" s="66" t="s">
        <v>2854</v>
      </c>
      <c r="D31" s="87">
        <v>87000</v>
      </c>
    </row>
    <row r="32" spans="2:4" x14ac:dyDescent="0.3">
      <c r="B32" s="2" t="s">
        <v>2855</v>
      </c>
      <c r="C32" s="68" t="s">
        <v>2856</v>
      </c>
      <c r="D32" s="87">
        <v>56000</v>
      </c>
    </row>
    <row r="33" spans="2:4" x14ac:dyDescent="0.3">
      <c r="B33" s="2" t="s">
        <v>2857</v>
      </c>
      <c r="C33" s="66" t="s">
        <v>2858</v>
      </c>
      <c r="D33" s="87">
        <v>185600</v>
      </c>
    </row>
    <row r="34" spans="2:4" x14ac:dyDescent="0.3">
      <c r="B34" s="2" t="s">
        <v>2859</v>
      </c>
      <c r="C34" s="68" t="s">
        <v>2860</v>
      </c>
      <c r="D34" s="87">
        <v>56000</v>
      </c>
    </row>
    <row r="35" spans="2:4" x14ac:dyDescent="0.3">
      <c r="B35" s="2" t="s">
        <v>2861</v>
      </c>
      <c r="C35" s="68" t="s">
        <v>2862</v>
      </c>
      <c r="D35" s="87">
        <v>96800</v>
      </c>
    </row>
    <row r="36" spans="2:4" x14ac:dyDescent="0.3">
      <c r="B36" s="2" t="s">
        <v>2861</v>
      </c>
      <c r="C36" s="66" t="s">
        <v>2863</v>
      </c>
      <c r="D36" s="87">
        <v>96800</v>
      </c>
    </row>
    <row r="37" spans="2:4" x14ac:dyDescent="0.3">
      <c r="B37" s="2" t="s">
        <v>2864</v>
      </c>
      <c r="C37" s="66" t="s">
        <v>2865</v>
      </c>
      <c r="D37" s="87">
        <v>120000</v>
      </c>
    </row>
    <row r="38" spans="2:4" x14ac:dyDescent="0.3">
      <c r="B38" s="2" t="s">
        <v>2866</v>
      </c>
      <c r="C38" s="69" t="s">
        <v>2867</v>
      </c>
      <c r="D38" s="87">
        <v>65000</v>
      </c>
    </row>
    <row r="39" spans="2:4" x14ac:dyDescent="0.3">
      <c r="B39" s="2" t="s">
        <v>2868</v>
      </c>
      <c r="C39" s="68" t="s">
        <v>2869</v>
      </c>
      <c r="D39" s="87">
        <v>130000</v>
      </c>
    </row>
    <row r="40" spans="2:4" x14ac:dyDescent="0.3">
      <c r="B40" s="2" t="s">
        <v>2870</v>
      </c>
      <c r="C40" s="69" t="s">
        <v>2871</v>
      </c>
      <c r="D40" s="87">
        <v>65000</v>
      </c>
    </row>
    <row r="41" spans="2:4" x14ac:dyDescent="0.3">
      <c r="B41" s="2" t="s">
        <v>2872</v>
      </c>
      <c r="C41" s="68" t="s">
        <v>2873</v>
      </c>
      <c r="D41" s="87">
        <v>210000</v>
      </c>
    </row>
    <row r="42" spans="2:4" x14ac:dyDescent="0.3">
      <c r="B42" s="2" t="s">
        <v>2874</v>
      </c>
      <c r="C42" s="66" t="s">
        <v>2875</v>
      </c>
      <c r="D42" s="87">
        <v>77000</v>
      </c>
    </row>
    <row r="43" spans="2:4" x14ac:dyDescent="0.3">
      <c r="B43" s="2" t="s">
        <v>2876</v>
      </c>
      <c r="C43" s="66" t="s">
        <v>2877</v>
      </c>
      <c r="D43" s="87">
        <v>77000</v>
      </c>
    </row>
    <row r="44" spans="2:4" x14ac:dyDescent="0.3">
      <c r="B44" s="2" t="s">
        <v>2878</v>
      </c>
      <c r="C44" s="69" t="s">
        <v>2879</v>
      </c>
      <c r="D44" s="87">
        <v>43500</v>
      </c>
    </row>
    <row r="45" spans="2:4" x14ac:dyDescent="0.3">
      <c r="B45" s="2" t="s">
        <v>2880</v>
      </c>
      <c r="C45" s="66" t="s">
        <v>2881</v>
      </c>
      <c r="D45" s="87">
        <v>98600</v>
      </c>
    </row>
    <row r="46" spans="2:4" x14ac:dyDescent="0.3">
      <c r="B46" s="2" t="s">
        <v>2882</v>
      </c>
      <c r="C46" s="69" t="s">
        <v>2883</v>
      </c>
      <c r="D46" s="87">
        <v>185600</v>
      </c>
    </row>
    <row r="47" spans="2:4" x14ac:dyDescent="0.3">
      <c r="B47" s="2" t="s">
        <v>2884</v>
      </c>
      <c r="C47" s="66" t="s">
        <v>2885</v>
      </c>
      <c r="D47" s="87">
        <v>600000</v>
      </c>
    </row>
    <row r="48" spans="2:4" x14ac:dyDescent="0.3">
      <c r="B48" s="2" t="s">
        <v>2886</v>
      </c>
      <c r="C48" s="66" t="s">
        <v>2887</v>
      </c>
      <c r="D48" s="87">
        <v>650000</v>
      </c>
    </row>
    <row r="49" spans="2:4" x14ac:dyDescent="0.3">
      <c r="B49" s="2" t="s">
        <v>2888</v>
      </c>
      <c r="C49" s="66" t="s">
        <v>2889</v>
      </c>
      <c r="D49" s="87">
        <v>208800</v>
      </c>
    </row>
    <row r="50" spans="2:4" x14ac:dyDescent="0.3">
      <c r="B50" s="2" t="s">
        <v>2890</v>
      </c>
      <c r="C50" s="69" t="s">
        <v>2891</v>
      </c>
      <c r="D50" s="87">
        <v>50000</v>
      </c>
    </row>
    <row r="51" spans="2:4" x14ac:dyDescent="0.3">
      <c r="B51" s="2" t="s">
        <v>2892</v>
      </c>
      <c r="C51" s="68" t="s">
        <v>2893</v>
      </c>
      <c r="D51" s="87">
        <v>50000</v>
      </c>
    </row>
    <row r="52" spans="2:4" x14ac:dyDescent="0.3">
      <c r="B52" s="2" t="s">
        <v>2892</v>
      </c>
      <c r="C52" s="66" t="s">
        <v>2894</v>
      </c>
      <c r="D52" s="87">
        <v>50000</v>
      </c>
    </row>
    <row r="53" spans="2:4" x14ac:dyDescent="0.3">
      <c r="B53" s="2" t="s">
        <v>2895</v>
      </c>
      <c r="C53" s="66" t="s">
        <v>2896</v>
      </c>
      <c r="D53" s="87">
        <v>50000</v>
      </c>
    </row>
    <row r="54" spans="2:4" x14ac:dyDescent="0.3">
      <c r="B54" s="2" t="s">
        <v>2897</v>
      </c>
      <c r="C54" s="68" t="s">
        <v>2898</v>
      </c>
      <c r="D54" s="87">
        <v>50000</v>
      </c>
    </row>
    <row r="55" spans="2:4" x14ac:dyDescent="0.3">
      <c r="B55" s="2" t="s">
        <v>2899</v>
      </c>
      <c r="C55" s="66" t="s">
        <v>2900</v>
      </c>
      <c r="D55" s="87">
        <v>87000</v>
      </c>
    </row>
    <row r="56" spans="2:4" x14ac:dyDescent="0.3">
      <c r="B56" s="2" t="s">
        <v>2901</v>
      </c>
      <c r="C56" s="66" t="s">
        <v>2902</v>
      </c>
      <c r="D56" s="87">
        <v>87000</v>
      </c>
    </row>
    <row r="57" spans="2:4" x14ac:dyDescent="0.3">
      <c r="B57" s="2" t="s">
        <v>2903</v>
      </c>
      <c r="C57" s="68" t="s">
        <v>2904</v>
      </c>
      <c r="D57" s="87">
        <v>278400</v>
      </c>
    </row>
    <row r="58" spans="2:4" x14ac:dyDescent="0.3">
      <c r="B58" s="2" t="s">
        <v>2905</v>
      </c>
      <c r="C58" s="66" t="s">
        <v>2906</v>
      </c>
      <c r="D58" s="87">
        <v>44000</v>
      </c>
    </row>
    <row r="59" spans="2:4" x14ac:dyDescent="0.3">
      <c r="B59" s="2" t="s">
        <v>2907</v>
      </c>
      <c r="C59" s="66" t="s">
        <v>2906</v>
      </c>
      <c r="D59" s="87">
        <v>120000</v>
      </c>
    </row>
    <row r="60" spans="2:4" x14ac:dyDescent="0.3">
      <c r="B60" s="2" t="s">
        <v>2908</v>
      </c>
      <c r="C60" s="68" t="s">
        <v>2909</v>
      </c>
      <c r="D60" s="87">
        <v>210000</v>
      </c>
    </row>
    <row r="61" spans="2:4" x14ac:dyDescent="0.3">
      <c r="B61" s="2" t="s">
        <v>2910</v>
      </c>
      <c r="C61" s="66" t="s">
        <v>2911</v>
      </c>
      <c r="D61" s="87">
        <v>77000</v>
      </c>
    </row>
    <row r="62" spans="2:4" x14ac:dyDescent="0.3">
      <c r="B62" s="2" t="s">
        <v>2912</v>
      </c>
      <c r="C62" s="66" t="s">
        <v>2913</v>
      </c>
      <c r="D62" s="87">
        <v>177000</v>
      </c>
    </row>
    <row r="63" spans="2:4" x14ac:dyDescent="0.3">
      <c r="B63" s="2" t="s">
        <v>2914</v>
      </c>
      <c r="C63" s="69" t="s">
        <v>2915</v>
      </c>
      <c r="D63" s="87">
        <v>130000</v>
      </c>
    </row>
    <row r="64" spans="2:4" x14ac:dyDescent="0.3">
      <c r="B64" s="2" t="s">
        <v>2916</v>
      </c>
      <c r="C64" s="66" t="s">
        <v>2917</v>
      </c>
      <c r="D64" s="87">
        <v>50000</v>
      </c>
    </row>
    <row r="65" spans="2:4" x14ac:dyDescent="0.3">
      <c r="B65" s="2" t="s">
        <v>2918</v>
      </c>
      <c r="C65" s="66" t="s">
        <v>2919</v>
      </c>
      <c r="D65" s="87">
        <v>87000</v>
      </c>
    </row>
    <row r="66" spans="2:4" x14ac:dyDescent="0.3">
      <c r="B66" s="2" t="s">
        <v>2920</v>
      </c>
      <c r="C66" s="66" t="s">
        <v>2921</v>
      </c>
      <c r="D66" s="87">
        <v>50000</v>
      </c>
    </row>
    <row r="67" spans="2:4" x14ac:dyDescent="0.3">
      <c r="B67" s="2" t="s">
        <v>2922</v>
      </c>
      <c r="C67" s="69" t="s">
        <v>2923</v>
      </c>
      <c r="D67" s="87">
        <v>50000</v>
      </c>
    </row>
    <row r="68" spans="2:4" x14ac:dyDescent="0.3">
      <c r="B68" s="2" t="s">
        <v>2924</v>
      </c>
      <c r="C68" s="66" t="s">
        <v>2925</v>
      </c>
      <c r="D68" s="87">
        <v>57000</v>
      </c>
    </row>
    <row r="69" spans="2:4" x14ac:dyDescent="0.3">
      <c r="B69" s="2" t="s">
        <v>2926</v>
      </c>
      <c r="C69" s="66" t="s">
        <v>322</v>
      </c>
      <c r="D69" s="87">
        <v>600000</v>
      </c>
    </row>
    <row r="70" spans="2:4" x14ac:dyDescent="0.3">
      <c r="B70" s="2" t="s">
        <v>2927</v>
      </c>
      <c r="C70" s="66" t="s">
        <v>2928</v>
      </c>
      <c r="D70" s="87">
        <v>65000</v>
      </c>
    </row>
    <row r="71" spans="2:4" x14ac:dyDescent="0.3">
      <c r="B71" s="2" t="s">
        <v>2929</v>
      </c>
      <c r="C71" s="66" t="s">
        <v>2930</v>
      </c>
      <c r="D71" s="87">
        <v>50000</v>
      </c>
    </row>
    <row r="72" spans="2:4" x14ac:dyDescent="0.3">
      <c r="B72" s="2" t="s">
        <v>2931</v>
      </c>
      <c r="C72" s="69" t="s">
        <v>2932</v>
      </c>
      <c r="D72" s="87">
        <v>77000</v>
      </c>
    </row>
    <row r="73" spans="2:4" x14ac:dyDescent="0.3">
      <c r="B73" s="2" t="s">
        <v>2933</v>
      </c>
      <c r="C73" s="69" t="s">
        <v>2934</v>
      </c>
      <c r="D73" s="87">
        <v>61000</v>
      </c>
    </row>
    <row r="74" spans="2:4" x14ac:dyDescent="0.3">
      <c r="B74" s="2" t="s">
        <v>2935</v>
      </c>
      <c r="C74" s="66" t="s">
        <v>2936</v>
      </c>
      <c r="D74" s="87">
        <v>65000</v>
      </c>
    </row>
    <row r="75" spans="2:4" x14ac:dyDescent="0.3">
      <c r="B75" s="2" t="s">
        <v>2937</v>
      </c>
      <c r="C75" s="66" t="s">
        <v>2938</v>
      </c>
      <c r="D75" s="87">
        <v>100000</v>
      </c>
    </row>
    <row r="76" spans="2:4" x14ac:dyDescent="0.3">
      <c r="B76" s="2" t="s">
        <v>2939</v>
      </c>
      <c r="C76" s="66" t="s">
        <v>2940</v>
      </c>
      <c r="D76" s="87">
        <v>195000</v>
      </c>
    </row>
    <row r="77" spans="2:4" x14ac:dyDescent="0.3">
      <c r="B77" s="2" t="s">
        <v>2941</v>
      </c>
      <c r="C77" s="66" t="s">
        <v>2942</v>
      </c>
      <c r="D77" s="87">
        <v>140000</v>
      </c>
    </row>
    <row r="78" spans="2:4" x14ac:dyDescent="0.3">
      <c r="B78" s="2" t="s">
        <v>2943</v>
      </c>
      <c r="C78" s="66" t="s">
        <v>2944</v>
      </c>
      <c r="D78" s="87">
        <v>44000</v>
      </c>
    </row>
    <row r="79" spans="2:4" x14ac:dyDescent="0.3">
      <c r="B79" s="2" t="s">
        <v>2945</v>
      </c>
      <c r="C79" s="66" t="s">
        <v>2946</v>
      </c>
      <c r="D79" s="87">
        <v>44000</v>
      </c>
    </row>
    <row r="80" spans="2:4" x14ac:dyDescent="0.3">
      <c r="B80" s="2" t="s">
        <v>2947</v>
      </c>
      <c r="C80" s="66" t="s">
        <v>2948</v>
      </c>
      <c r="D80" s="87">
        <v>50000</v>
      </c>
    </row>
    <row r="81" spans="2:4" x14ac:dyDescent="0.3">
      <c r="B81" s="2" t="s">
        <v>2949</v>
      </c>
      <c r="C81" s="66" t="s">
        <v>2950</v>
      </c>
      <c r="D81" s="87">
        <v>92800</v>
      </c>
    </row>
    <row r="82" spans="2:4" x14ac:dyDescent="0.3">
      <c r="B82" s="2" t="s">
        <v>2951</v>
      </c>
      <c r="C82" s="66" t="s">
        <v>2952</v>
      </c>
      <c r="D82" s="87">
        <v>50000</v>
      </c>
    </row>
    <row r="83" spans="2:4" x14ac:dyDescent="0.3">
      <c r="B83" s="2" t="s">
        <v>2953</v>
      </c>
      <c r="C83" s="69" t="s">
        <v>2954</v>
      </c>
      <c r="D83" s="87">
        <v>50000</v>
      </c>
    </row>
    <row r="84" spans="2:4" x14ac:dyDescent="0.3">
      <c r="B84" s="2" t="s">
        <v>2955</v>
      </c>
      <c r="C84" s="66" t="s">
        <v>2956</v>
      </c>
      <c r="D84" s="87">
        <v>177000</v>
      </c>
    </row>
    <row r="85" spans="2:4" x14ac:dyDescent="0.3">
      <c r="B85" s="2" t="s">
        <v>2957</v>
      </c>
      <c r="C85" s="66" t="s">
        <v>2958</v>
      </c>
      <c r="D85" s="87">
        <v>197200</v>
      </c>
    </row>
    <row r="86" spans="2:4" x14ac:dyDescent="0.3">
      <c r="B86" s="2" t="s">
        <v>2959</v>
      </c>
      <c r="C86" s="69" t="s">
        <v>2960</v>
      </c>
      <c r="D86" s="87">
        <v>56000</v>
      </c>
    </row>
    <row r="87" spans="2:4" x14ac:dyDescent="0.3">
      <c r="B87" s="2" t="s">
        <v>2961</v>
      </c>
      <c r="C87" s="66" t="s">
        <v>2962</v>
      </c>
      <c r="D87" s="87">
        <v>50000</v>
      </c>
    </row>
    <row r="88" spans="2:4" x14ac:dyDescent="0.3">
      <c r="B88" s="2" t="s">
        <v>2963</v>
      </c>
      <c r="C88" s="66" t="s">
        <v>2964</v>
      </c>
      <c r="D88" s="87">
        <v>290000</v>
      </c>
    </row>
    <row r="89" spans="2:4" x14ac:dyDescent="0.3">
      <c r="B89" s="2" t="s">
        <v>2965</v>
      </c>
      <c r="C89" s="69" t="s">
        <v>2865</v>
      </c>
      <c r="D89" s="87">
        <v>65000</v>
      </c>
    </row>
    <row r="90" spans="2:4" x14ac:dyDescent="0.3">
      <c r="B90" s="2" t="s">
        <v>2966</v>
      </c>
      <c r="C90" s="69" t="s">
        <v>2967</v>
      </c>
      <c r="D90" s="87">
        <v>50000</v>
      </c>
    </row>
    <row r="91" spans="2:4" x14ac:dyDescent="0.3">
      <c r="B91" s="2" t="s">
        <v>2968</v>
      </c>
      <c r="C91" s="66" t="s">
        <v>2969</v>
      </c>
      <c r="D91" s="87">
        <v>50000</v>
      </c>
    </row>
    <row r="92" spans="2:4" x14ac:dyDescent="0.3">
      <c r="B92" s="2" t="s">
        <v>2970</v>
      </c>
      <c r="C92" s="66" t="s">
        <v>2971</v>
      </c>
      <c r="D92" s="87">
        <v>65000</v>
      </c>
    </row>
    <row r="93" spans="2:4" x14ac:dyDescent="0.3">
      <c r="B93" s="2" t="s">
        <v>2972</v>
      </c>
      <c r="C93" s="69" t="s">
        <v>2973</v>
      </c>
      <c r="D93" s="87">
        <v>97440</v>
      </c>
    </row>
    <row r="94" spans="2:4" x14ac:dyDescent="0.3">
      <c r="B94" s="2" t="s">
        <v>2974</v>
      </c>
      <c r="C94" s="66" t="s">
        <v>2975</v>
      </c>
      <c r="D94" s="87">
        <v>130000</v>
      </c>
    </row>
    <row r="95" spans="2:4" x14ac:dyDescent="0.3">
      <c r="B95" s="2" t="s">
        <v>2976</v>
      </c>
      <c r="C95" s="66" t="s">
        <v>2977</v>
      </c>
      <c r="D95" s="87">
        <v>97440</v>
      </c>
    </row>
    <row r="96" spans="2:4" x14ac:dyDescent="0.3">
      <c r="B96" s="2" t="s">
        <v>2978</v>
      </c>
      <c r="C96" s="69" t="s">
        <v>2979</v>
      </c>
      <c r="D96" s="87">
        <v>180000</v>
      </c>
    </row>
    <row r="97" spans="2:4" x14ac:dyDescent="0.3">
      <c r="B97" s="2" t="s">
        <v>2980</v>
      </c>
      <c r="C97" s="66" t="s">
        <v>2981</v>
      </c>
      <c r="D97" s="87">
        <v>180000</v>
      </c>
    </row>
    <row r="98" spans="2:4" x14ac:dyDescent="0.3">
      <c r="B98" s="2" t="s">
        <v>2982</v>
      </c>
      <c r="C98" s="66" t="s">
        <v>2983</v>
      </c>
      <c r="D98" s="87">
        <v>56000</v>
      </c>
    </row>
    <row r="99" spans="2:4" x14ac:dyDescent="0.3">
      <c r="B99" s="2" t="s">
        <v>2984</v>
      </c>
      <c r="C99" s="66" t="s">
        <v>2985</v>
      </c>
      <c r="D99" s="87">
        <v>97440</v>
      </c>
    </row>
    <row r="100" spans="2:4" x14ac:dyDescent="0.3">
      <c r="B100" s="2" t="s">
        <v>2986</v>
      </c>
      <c r="C100" s="66" t="s">
        <v>2987</v>
      </c>
      <c r="D100" s="87">
        <v>197200</v>
      </c>
    </row>
    <row r="101" spans="2:4" x14ac:dyDescent="0.3">
      <c r="B101" s="2" t="s">
        <v>2988</v>
      </c>
      <c r="C101" s="69" t="s">
        <v>2989</v>
      </c>
      <c r="D101" s="87">
        <v>30500</v>
      </c>
    </row>
    <row r="102" spans="2:4" x14ac:dyDescent="0.3">
      <c r="B102" s="2" t="s">
        <v>2990</v>
      </c>
      <c r="C102" s="69" t="s">
        <v>2991</v>
      </c>
      <c r="D102" s="87">
        <v>197200</v>
      </c>
    </row>
    <row r="103" spans="2:4" x14ac:dyDescent="0.3">
      <c r="B103" s="2" t="s">
        <v>2992</v>
      </c>
      <c r="C103" s="66" t="s">
        <v>2993</v>
      </c>
      <c r="D103" s="87">
        <v>130000</v>
      </c>
    </row>
    <row r="104" spans="2:4" x14ac:dyDescent="0.3">
      <c r="B104" s="2" t="s">
        <v>2994</v>
      </c>
      <c r="C104" s="66" t="s">
        <v>2995</v>
      </c>
      <c r="D104" s="87">
        <v>130000</v>
      </c>
    </row>
    <row r="105" spans="2:4" x14ac:dyDescent="0.3">
      <c r="B105" s="2" t="s">
        <v>2996</v>
      </c>
      <c r="C105" s="66" t="s">
        <v>2997</v>
      </c>
      <c r="D105" s="87">
        <v>50000</v>
      </c>
    </row>
    <row r="106" spans="2:4" x14ac:dyDescent="0.3">
      <c r="B106" s="2" t="s">
        <v>2998</v>
      </c>
      <c r="C106" s="66" t="s">
        <v>2999</v>
      </c>
      <c r="D106" s="87">
        <v>50000</v>
      </c>
    </row>
    <row r="107" spans="2:4" x14ac:dyDescent="0.3">
      <c r="B107" s="2" t="s">
        <v>3000</v>
      </c>
      <c r="C107" s="66" t="s">
        <v>3001</v>
      </c>
      <c r="D107" s="87">
        <v>50000</v>
      </c>
    </row>
    <row r="108" spans="2:4" x14ac:dyDescent="0.3">
      <c r="B108" s="2" t="s">
        <v>3002</v>
      </c>
      <c r="C108" s="66" t="s">
        <v>3003</v>
      </c>
      <c r="D108" s="87">
        <v>61000</v>
      </c>
    </row>
    <row r="109" spans="2:4" x14ac:dyDescent="0.3">
      <c r="B109" s="2" t="s">
        <v>3004</v>
      </c>
      <c r="C109" s="69" t="s">
        <v>3005</v>
      </c>
      <c r="D109" s="87">
        <v>61000</v>
      </c>
    </row>
    <row r="110" spans="2:4" x14ac:dyDescent="0.3">
      <c r="B110" s="2" t="s">
        <v>3006</v>
      </c>
      <c r="C110" s="66" t="s">
        <v>3007</v>
      </c>
      <c r="D110" s="87">
        <v>87000</v>
      </c>
    </row>
    <row r="111" spans="2:4" x14ac:dyDescent="0.3">
      <c r="B111" s="2" t="s">
        <v>3008</v>
      </c>
      <c r="C111" s="69" t="s">
        <v>3009</v>
      </c>
      <c r="D111" s="87">
        <v>32500</v>
      </c>
    </row>
    <row r="112" spans="2:4" x14ac:dyDescent="0.3">
      <c r="B112" s="2" t="s">
        <v>3010</v>
      </c>
      <c r="C112" s="66" t="s">
        <v>3011</v>
      </c>
      <c r="D112" s="87">
        <v>32500</v>
      </c>
    </row>
    <row r="113" spans="2:4" x14ac:dyDescent="0.3">
      <c r="B113" s="2" t="s">
        <v>3012</v>
      </c>
      <c r="C113" s="66" t="s">
        <v>3013</v>
      </c>
      <c r="D113" s="87">
        <v>97440</v>
      </c>
    </row>
    <row r="114" spans="2:4" x14ac:dyDescent="0.3">
      <c r="B114" s="2" t="s">
        <v>3014</v>
      </c>
      <c r="C114" s="66" t="s">
        <v>3015</v>
      </c>
      <c r="D114" s="87">
        <v>61000</v>
      </c>
    </row>
    <row r="115" spans="2:4" x14ac:dyDescent="0.3">
      <c r="B115" s="2" t="s">
        <v>3016</v>
      </c>
      <c r="C115" s="69" t="s">
        <v>3017</v>
      </c>
      <c r="D115" s="87">
        <v>177000</v>
      </c>
    </row>
    <row r="116" spans="2:4" x14ac:dyDescent="0.3">
      <c r="B116" s="2" t="s">
        <v>3018</v>
      </c>
      <c r="C116" s="66" t="s">
        <v>3019</v>
      </c>
      <c r="D116" s="87">
        <v>87000</v>
      </c>
    </row>
    <row r="117" spans="2:4" x14ac:dyDescent="0.3">
      <c r="B117" s="2" t="s">
        <v>3020</v>
      </c>
      <c r="C117" s="66" t="s">
        <v>3021</v>
      </c>
      <c r="D117" s="87">
        <v>87000</v>
      </c>
    </row>
    <row r="118" spans="2:4" x14ac:dyDescent="0.3">
      <c r="B118" s="2" t="s">
        <v>3022</v>
      </c>
      <c r="C118" s="66" t="s">
        <v>3023</v>
      </c>
      <c r="D118" s="87">
        <v>87000</v>
      </c>
    </row>
    <row r="119" spans="2:4" x14ac:dyDescent="0.3">
      <c r="B119" s="2" t="s">
        <v>3024</v>
      </c>
      <c r="C119" s="66" t="s">
        <v>3025</v>
      </c>
      <c r="D119" s="87">
        <v>210000</v>
      </c>
    </row>
    <row r="120" spans="2:4" x14ac:dyDescent="0.3">
      <c r="B120" s="2" t="s">
        <v>3026</v>
      </c>
      <c r="C120" s="66" t="s">
        <v>3027</v>
      </c>
      <c r="D120" s="87">
        <v>65000</v>
      </c>
    </row>
    <row r="121" spans="2:4" x14ac:dyDescent="0.3">
      <c r="B121" s="2" t="s">
        <v>3028</v>
      </c>
      <c r="C121" s="66" t="s">
        <v>3029</v>
      </c>
      <c r="D121" s="87">
        <v>130000</v>
      </c>
    </row>
    <row r="122" spans="2:4" x14ac:dyDescent="0.3">
      <c r="B122" s="2" t="s">
        <v>3030</v>
      </c>
      <c r="C122" s="66" t="s">
        <v>3031</v>
      </c>
      <c r="D122" s="87">
        <v>59000</v>
      </c>
    </row>
    <row r="123" spans="2:4" x14ac:dyDescent="0.3">
      <c r="B123" s="2" t="s">
        <v>3032</v>
      </c>
      <c r="C123" s="66" t="s">
        <v>3033</v>
      </c>
      <c r="D123" s="87">
        <v>208800</v>
      </c>
    </row>
    <row r="124" spans="2:4" x14ac:dyDescent="0.3">
      <c r="B124" s="2" t="s">
        <v>3034</v>
      </c>
      <c r="C124" s="66" t="s">
        <v>2983</v>
      </c>
      <c r="D124" s="87">
        <v>56000</v>
      </c>
    </row>
    <row r="125" spans="2:4" x14ac:dyDescent="0.3">
      <c r="B125" s="2" t="s">
        <v>3035</v>
      </c>
      <c r="C125" s="69" t="s">
        <v>3036</v>
      </c>
      <c r="D125" s="87">
        <v>56000</v>
      </c>
    </row>
    <row r="126" spans="2:4" x14ac:dyDescent="0.3">
      <c r="B126" s="2" t="s">
        <v>3037</v>
      </c>
      <c r="C126" s="66" t="s">
        <v>3038</v>
      </c>
      <c r="D126" s="87">
        <v>177000</v>
      </c>
    </row>
    <row r="127" spans="2:4" x14ac:dyDescent="0.3">
      <c r="B127" s="2" t="s">
        <v>3039</v>
      </c>
      <c r="C127" s="66" t="s">
        <v>3040</v>
      </c>
      <c r="D127" s="87">
        <v>195000</v>
      </c>
    </row>
    <row r="128" spans="2:4" x14ac:dyDescent="0.3">
      <c r="B128" s="2" t="s">
        <v>3041</v>
      </c>
      <c r="C128" s="66" t="s">
        <v>3042</v>
      </c>
      <c r="D128" s="87">
        <v>130000</v>
      </c>
    </row>
    <row r="129" spans="2:4" x14ac:dyDescent="0.3">
      <c r="B129" s="2" t="s">
        <v>3043</v>
      </c>
      <c r="C129" s="69" t="s">
        <v>3044</v>
      </c>
      <c r="D129" s="87">
        <v>97440</v>
      </c>
    </row>
    <row r="130" spans="2:4" x14ac:dyDescent="0.3">
      <c r="B130" s="2" t="s">
        <v>3045</v>
      </c>
      <c r="C130" s="66" t="s">
        <v>3046</v>
      </c>
      <c r="D130" s="87">
        <v>210000</v>
      </c>
    </row>
    <row r="131" spans="2:4" x14ac:dyDescent="0.3">
      <c r="B131" s="2" t="s">
        <v>3047</v>
      </c>
      <c r="C131" s="66" t="s">
        <v>3048</v>
      </c>
      <c r="D131" s="87">
        <v>197200</v>
      </c>
    </row>
    <row r="132" spans="2:4" x14ac:dyDescent="0.3">
      <c r="B132" s="2" t="s">
        <v>3049</v>
      </c>
      <c r="C132" s="66" t="s">
        <v>3050</v>
      </c>
      <c r="D132" s="87">
        <v>278400</v>
      </c>
    </row>
    <row r="133" spans="2:4" x14ac:dyDescent="0.3">
      <c r="B133" s="2" t="s">
        <v>3051</v>
      </c>
      <c r="C133" s="66" t="s">
        <v>3052</v>
      </c>
      <c r="D133" s="87">
        <v>262160</v>
      </c>
    </row>
    <row r="134" spans="2:4" x14ac:dyDescent="0.3">
      <c r="B134" s="2" t="s">
        <v>3053</v>
      </c>
      <c r="C134" s="66" t="s">
        <v>3054</v>
      </c>
      <c r="D134" s="87">
        <v>210000</v>
      </c>
    </row>
    <row r="135" spans="2:4" x14ac:dyDescent="0.3">
      <c r="B135" s="2" t="s">
        <v>3055</v>
      </c>
      <c r="C135" s="69" t="s">
        <v>3056</v>
      </c>
      <c r="D135" s="87">
        <v>177000</v>
      </c>
    </row>
    <row r="136" spans="2:4" x14ac:dyDescent="0.3">
      <c r="B136" s="2" t="s">
        <v>3057</v>
      </c>
      <c r="C136" s="66" t="s">
        <v>3058</v>
      </c>
      <c r="D136" s="87">
        <v>45000</v>
      </c>
    </row>
    <row r="137" spans="2:4" x14ac:dyDescent="0.3">
      <c r="B137" s="2" t="s">
        <v>3059</v>
      </c>
      <c r="C137" s="66" t="s">
        <v>3060</v>
      </c>
      <c r="D137" s="87">
        <v>65000</v>
      </c>
    </row>
    <row r="138" spans="2:4" x14ac:dyDescent="0.3">
      <c r="B138" s="2" t="s">
        <v>3061</v>
      </c>
      <c r="C138" s="66" t="s">
        <v>3062</v>
      </c>
      <c r="D138" s="87">
        <v>65000</v>
      </c>
    </row>
    <row r="139" spans="2:4" x14ac:dyDescent="0.3">
      <c r="B139" s="2" t="s">
        <v>3063</v>
      </c>
      <c r="C139" s="66" t="s">
        <v>3064</v>
      </c>
      <c r="D139" s="87">
        <v>177000</v>
      </c>
    </row>
    <row r="140" spans="2:4" x14ac:dyDescent="0.3">
      <c r="B140" s="2" t="s">
        <v>3065</v>
      </c>
      <c r="C140" s="66" t="s">
        <v>3066</v>
      </c>
      <c r="D140" s="87">
        <v>197200</v>
      </c>
    </row>
    <row r="141" spans="2:4" x14ac:dyDescent="0.3">
      <c r="B141" s="2" t="s">
        <v>3067</v>
      </c>
      <c r="C141" s="66" t="s">
        <v>3068</v>
      </c>
      <c r="D141" s="87">
        <v>130000</v>
      </c>
    </row>
    <row r="142" spans="2:4" x14ac:dyDescent="0.3">
      <c r="B142" s="2" t="s">
        <v>3069</v>
      </c>
      <c r="C142" s="66" t="s">
        <v>3070</v>
      </c>
      <c r="D142" s="87">
        <v>130000</v>
      </c>
    </row>
    <row r="143" spans="2:4" x14ac:dyDescent="0.3">
      <c r="B143" s="2" t="s">
        <v>3071</v>
      </c>
      <c r="C143" s="66" t="s">
        <v>3072</v>
      </c>
      <c r="D143" s="87">
        <v>85500</v>
      </c>
    </row>
    <row r="144" spans="2:4" x14ac:dyDescent="0.3">
      <c r="B144" s="2" t="s">
        <v>3073</v>
      </c>
      <c r="C144" s="66" t="s">
        <v>3074</v>
      </c>
      <c r="D144" s="87">
        <v>57000</v>
      </c>
    </row>
    <row r="145" spans="2:4" x14ac:dyDescent="0.3">
      <c r="B145" s="2" t="s">
        <v>3075</v>
      </c>
      <c r="C145" s="66" t="s">
        <v>3076</v>
      </c>
      <c r="D145" s="87">
        <v>208800</v>
      </c>
    </row>
    <row r="146" spans="2:4" x14ac:dyDescent="0.3">
      <c r="B146" s="2" t="s">
        <v>3077</v>
      </c>
      <c r="C146" s="66" t="s">
        <v>3078</v>
      </c>
      <c r="D146" s="87">
        <v>240000</v>
      </c>
    </row>
    <row r="147" spans="2:4" x14ac:dyDescent="0.3">
      <c r="B147" s="2" t="s">
        <v>3079</v>
      </c>
      <c r="C147" s="66" t="s">
        <v>3080</v>
      </c>
      <c r="D147" s="87">
        <v>185600</v>
      </c>
    </row>
    <row r="148" spans="2:4" x14ac:dyDescent="0.3">
      <c r="B148" s="2" t="s">
        <v>3081</v>
      </c>
      <c r="C148" s="66" t="s">
        <v>3082</v>
      </c>
      <c r="D148" s="87">
        <v>59000</v>
      </c>
    </row>
    <row r="149" spans="2:4" x14ac:dyDescent="0.3">
      <c r="B149" s="2" t="s">
        <v>3083</v>
      </c>
      <c r="C149" s="69" t="s">
        <v>3084</v>
      </c>
      <c r="D149" s="87">
        <v>57000</v>
      </c>
    </row>
    <row r="150" spans="2:4" x14ac:dyDescent="0.3">
      <c r="B150" s="2" t="s">
        <v>3085</v>
      </c>
      <c r="C150" s="69" t="s">
        <v>3086</v>
      </c>
      <c r="D150" s="87">
        <v>130000</v>
      </c>
    </row>
    <row r="151" spans="2:4" x14ac:dyDescent="0.3">
      <c r="B151" s="2" t="s">
        <v>3087</v>
      </c>
      <c r="C151" s="66" t="s">
        <v>3088</v>
      </c>
      <c r="D151" s="87">
        <v>211000</v>
      </c>
    </row>
    <row r="152" spans="2:4" x14ac:dyDescent="0.3">
      <c r="B152" s="2" t="s">
        <v>3089</v>
      </c>
      <c r="C152" s="66" t="s">
        <v>3090</v>
      </c>
      <c r="D152" s="87">
        <v>140000</v>
      </c>
    </row>
    <row r="153" spans="2:4" x14ac:dyDescent="0.3">
      <c r="B153" s="2" t="s">
        <v>3091</v>
      </c>
      <c r="C153" s="66" t="s">
        <v>3092</v>
      </c>
      <c r="D153" s="87">
        <v>96800</v>
      </c>
    </row>
    <row r="154" spans="2:4" x14ac:dyDescent="0.3">
      <c r="B154" s="2" t="s">
        <v>3093</v>
      </c>
      <c r="C154" s="66" t="s">
        <v>3094</v>
      </c>
      <c r="D154" s="87">
        <v>56000</v>
      </c>
    </row>
    <row r="155" spans="2:4" x14ac:dyDescent="0.3">
      <c r="B155" s="2" t="s">
        <v>3095</v>
      </c>
      <c r="C155" s="66" t="s">
        <v>3096</v>
      </c>
      <c r="D155" s="87">
        <v>77000</v>
      </c>
    </row>
    <row r="156" spans="2:4" x14ac:dyDescent="0.3">
      <c r="B156" s="2" t="s">
        <v>3097</v>
      </c>
      <c r="C156" s="66" t="s">
        <v>3098</v>
      </c>
      <c r="D156" s="87">
        <v>65000</v>
      </c>
    </row>
    <row r="157" spans="2:4" x14ac:dyDescent="0.3">
      <c r="B157" s="2" t="s">
        <v>3099</v>
      </c>
      <c r="C157" s="66" t="s">
        <v>3100</v>
      </c>
      <c r="D157" s="87">
        <v>77000</v>
      </c>
    </row>
    <row r="158" spans="2:4" x14ac:dyDescent="0.3">
      <c r="B158" s="2" t="s">
        <v>3101</v>
      </c>
      <c r="C158" s="66" t="s">
        <v>3102</v>
      </c>
      <c r="D158" s="87">
        <v>65000</v>
      </c>
    </row>
    <row r="159" spans="2:4" x14ac:dyDescent="0.3">
      <c r="B159" s="2" t="s">
        <v>3103</v>
      </c>
      <c r="C159" s="66" t="s">
        <v>3104</v>
      </c>
      <c r="D159" s="87">
        <v>185600</v>
      </c>
    </row>
    <row r="160" spans="2:4" x14ac:dyDescent="0.3">
      <c r="B160" s="2" t="s">
        <v>3105</v>
      </c>
      <c r="C160" s="66" t="s">
        <v>3106</v>
      </c>
      <c r="D160" s="87">
        <v>65000</v>
      </c>
    </row>
    <row r="161" spans="2:4" x14ac:dyDescent="0.3">
      <c r="B161" s="2" t="s">
        <v>3107</v>
      </c>
      <c r="C161" s="66" t="s">
        <v>3108</v>
      </c>
      <c r="D161" s="87">
        <v>44000</v>
      </c>
    </row>
    <row r="162" spans="2:4" x14ac:dyDescent="0.3">
      <c r="B162" s="2" t="s">
        <v>3109</v>
      </c>
      <c r="C162" s="66" t="s">
        <v>3110</v>
      </c>
      <c r="D162" s="87">
        <v>65000</v>
      </c>
    </row>
    <row r="163" spans="2:4" x14ac:dyDescent="0.3">
      <c r="B163" s="2" t="s">
        <v>3111</v>
      </c>
      <c r="C163" s="66" t="s">
        <v>3112</v>
      </c>
      <c r="D163" s="87">
        <v>87000</v>
      </c>
    </row>
    <row r="164" spans="2:4" x14ac:dyDescent="0.3">
      <c r="B164" s="2" t="s">
        <v>3113</v>
      </c>
      <c r="C164" s="66" t="s">
        <v>3114</v>
      </c>
      <c r="D164" s="87">
        <v>65000</v>
      </c>
    </row>
    <row r="165" spans="2:4" x14ac:dyDescent="0.3">
      <c r="B165" s="2" t="s">
        <v>3115</v>
      </c>
      <c r="C165" s="66" t="s">
        <v>3116</v>
      </c>
      <c r="D165" s="87">
        <v>65000</v>
      </c>
    </row>
    <row r="166" spans="2:4" x14ac:dyDescent="0.3">
      <c r="B166" s="2" t="s">
        <v>3117</v>
      </c>
      <c r="C166" s="66" t="s">
        <v>3118</v>
      </c>
      <c r="D166" s="87">
        <v>65000</v>
      </c>
    </row>
    <row r="167" spans="2:4" x14ac:dyDescent="0.3">
      <c r="B167" s="2" t="s">
        <v>3119</v>
      </c>
      <c r="C167" s="69" t="s">
        <v>3120</v>
      </c>
      <c r="D167" s="87">
        <v>56000</v>
      </c>
    </row>
    <row r="168" spans="2:4" x14ac:dyDescent="0.3">
      <c r="B168" s="2" t="s">
        <v>3121</v>
      </c>
      <c r="C168" s="66" t="s">
        <v>3122</v>
      </c>
      <c r="D168" s="87">
        <v>50000</v>
      </c>
    </row>
    <row r="169" spans="2:4" x14ac:dyDescent="0.3">
      <c r="B169" s="2" t="s">
        <v>3123</v>
      </c>
      <c r="C169" s="66" t="s">
        <v>3124</v>
      </c>
      <c r="D169" s="87">
        <v>50000</v>
      </c>
    </row>
    <row r="170" spans="2:4" x14ac:dyDescent="0.3">
      <c r="B170" s="2" t="s">
        <v>3125</v>
      </c>
      <c r="C170" s="66" t="s">
        <v>2950</v>
      </c>
      <c r="D170" s="87">
        <v>50000</v>
      </c>
    </row>
    <row r="171" spans="2:4" x14ac:dyDescent="0.3">
      <c r="B171" s="2" t="s">
        <v>3126</v>
      </c>
      <c r="C171" s="66" t="s">
        <v>3127</v>
      </c>
      <c r="D171" s="87">
        <v>56000</v>
      </c>
    </row>
    <row r="172" spans="2:4" x14ac:dyDescent="0.3">
      <c r="B172" s="2" t="s">
        <v>3128</v>
      </c>
      <c r="C172" s="66" t="s">
        <v>3129</v>
      </c>
      <c r="D172" s="87">
        <v>50000</v>
      </c>
    </row>
    <row r="173" spans="2:4" x14ac:dyDescent="0.3">
      <c r="B173" s="2" t="s">
        <v>3130</v>
      </c>
      <c r="C173" s="69" t="s">
        <v>3131</v>
      </c>
      <c r="D173" s="87">
        <v>100800</v>
      </c>
    </row>
    <row r="174" spans="2:4" x14ac:dyDescent="0.3">
      <c r="B174" s="2" t="s">
        <v>3132</v>
      </c>
      <c r="C174" s="66" t="s">
        <v>3133</v>
      </c>
      <c r="D174" s="87">
        <v>50000</v>
      </c>
    </row>
    <row r="175" spans="2:4" x14ac:dyDescent="0.3">
      <c r="B175" s="2" t="s">
        <v>3134</v>
      </c>
      <c r="C175" s="66" t="s">
        <v>3131</v>
      </c>
      <c r="D175" s="87">
        <v>89000</v>
      </c>
    </row>
    <row r="176" spans="2:4" x14ac:dyDescent="0.3">
      <c r="B176" s="2" t="s">
        <v>3135</v>
      </c>
      <c r="C176" s="66" t="s">
        <v>3136</v>
      </c>
      <c r="D176" s="87">
        <v>197200</v>
      </c>
    </row>
    <row r="177" spans="2:4" x14ac:dyDescent="0.3">
      <c r="B177" s="2" t="s">
        <v>3137</v>
      </c>
      <c r="C177" s="66" t="s">
        <v>3138</v>
      </c>
      <c r="D177" s="87">
        <v>140000</v>
      </c>
    </row>
    <row r="178" spans="2:4" x14ac:dyDescent="0.3">
      <c r="B178" s="2" t="s">
        <v>3139</v>
      </c>
      <c r="C178" s="66" t="s">
        <v>3140</v>
      </c>
      <c r="D178" s="87">
        <v>210000</v>
      </c>
    </row>
    <row r="179" spans="2:4" x14ac:dyDescent="0.3">
      <c r="B179" s="2" t="s">
        <v>3141</v>
      </c>
      <c r="C179" s="69" t="s">
        <v>3142</v>
      </c>
      <c r="D179" s="87">
        <v>50000</v>
      </c>
    </row>
    <row r="180" spans="2:4" x14ac:dyDescent="0.3">
      <c r="B180" s="2" t="s">
        <v>3143</v>
      </c>
      <c r="C180" s="69" t="s">
        <v>3144</v>
      </c>
      <c r="D180" s="87">
        <v>50000</v>
      </c>
    </row>
    <row r="181" spans="2:4" x14ac:dyDescent="0.3">
      <c r="B181" s="2" t="s">
        <v>3145</v>
      </c>
      <c r="C181" s="66" t="s">
        <v>3146</v>
      </c>
      <c r="D181" s="87">
        <v>210000</v>
      </c>
    </row>
    <row r="182" spans="2:4" x14ac:dyDescent="0.3">
      <c r="B182" s="2" t="s">
        <v>3147</v>
      </c>
      <c r="C182" s="66" t="s">
        <v>3148</v>
      </c>
      <c r="D182" s="87">
        <v>140000</v>
      </c>
    </row>
    <row r="183" spans="2:4" x14ac:dyDescent="0.3">
      <c r="B183" s="2" t="s">
        <v>3149</v>
      </c>
      <c r="C183" s="69" t="s">
        <v>3150</v>
      </c>
      <c r="D183" s="87">
        <v>140000</v>
      </c>
    </row>
    <row r="184" spans="2:4" x14ac:dyDescent="0.3">
      <c r="B184" s="2" t="s">
        <v>3151</v>
      </c>
      <c r="C184" s="66" t="s">
        <v>2944</v>
      </c>
      <c r="D184" s="87">
        <v>44000</v>
      </c>
    </row>
    <row r="185" spans="2:4" x14ac:dyDescent="0.3">
      <c r="B185" s="2" t="s">
        <v>3152</v>
      </c>
      <c r="C185" s="66" t="s">
        <v>3153</v>
      </c>
      <c r="D185" s="87">
        <v>51000</v>
      </c>
    </row>
    <row r="186" spans="2:4" x14ac:dyDescent="0.3">
      <c r="B186" s="2" t="s">
        <v>3154</v>
      </c>
      <c r="C186" s="66" t="s">
        <v>3155</v>
      </c>
      <c r="D186" s="87">
        <v>130000</v>
      </c>
    </row>
    <row r="187" spans="2:4" x14ac:dyDescent="0.3">
      <c r="B187" s="2" t="s">
        <v>3156</v>
      </c>
      <c r="C187" s="66" t="s">
        <v>3157</v>
      </c>
      <c r="D187" s="87">
        <v>44000</v>
      </c>
    </row>
    <row r="188" spans="2:4" x14ac:dyDescent="0.3">
      <c r="B188" s="2" t="s">
        <v>3158</v>
      </c>
      <c r="C188" s="66" t="s">
        <v>3159</v>
      </c>
      <c r="D188" s="87">
        <v>50000</v>
      </c>
    </row>
    <row r="189" spans="2:4" x14ac:dyDescent="0.3">
      <c r="B189" s="2" t="s">
        <v>3160</v>
      </c>
      <c r="C189" s="66" t="s">
        <v>3161</v>
      </c>
      <c r="D189" s="87">
        <v>44000</v>
      </c>
    </row>
    <row r="190" spans="2:4" x14ac:dyDescent="0.3">
      <c r="B190" s="2" t="s">
        <v>3162</v>
      </c>
      <c r="C190" s="66" t="s">
        <v>3163</v>
      </c>
      <c r="D190" s="87">
        <v>435000</v>
      </c>
    </row>
    <row r="191" spans="2:4" x14ac:dyDescent="0.3">
      <c r="B191" s="2" t="s">
        <v>3164</v>
      </c>
      <c r="C191" s="66" t="s">
        <v>3165</v>
      </c>
      <c r="D191" s="87">
        <v>51000</v>
      </c>
    </row>
    <row r="192" spans="2:4" x14ac:dyDescent="0.3">
      <c r="B192" s="2" t="s">
        <v>3166</v>
      </c>
      <c r="C192" s="66" t="s">
        <v>3167</v>
      </c>
      <c r="D192" s="87">
        <v>50000</v>
      </c>
    </row>
    <row r="193" spans="2:4" x14ac:dyDescent="0.3">
      <c r="B193" s="2" t="s">
        <v>3168</v>
      </c>
      <c r="C193" s="66" t="s">
        <v>3169</v>
      </c>
      <c r="D193" s="87">
        <v>87000</v>
      </c>
    </row>
    <row r="194" spans="2:4" x14ac:dyDescent="0.3">
      <c r="B194" s="2" t="s">
        <v>3170</v>
      </c>
      <c r="C194" s="66" t="s">
        <v>3171</v>
      </c>
      <c r="D194" s="87">
        <v>195000</v>
      </c>
    </row>
    <row r="195" spans="2:4" x14ac:dyDescent="0.3">
      <c r="B195" s="2" t="s">
        <v>3172</v>
      </c>
      <c r="C195" s="66" t="s">
        <v>3173</v>
      </c>
      <c r="D195" s="87">
        <v>130000</v>
      </c>
    </row>
    <row r="196" spans="2:4" x14ac:dyDescent="0.3">
      <c r="B196" s="2" t="s">
        <v>3174</v>
      </c>
      <c r="C196" s="66" t="s">
        <v>3175</v>
      </c>
      <c r="D196" s="87">
        <v>87000</v>
      </c>
    </row>
    <row r="197" spans="2:4" x14ac:dyDescent="0.3">
      <c r="B197" s="2" t="s">
        <v>3176</v>
      </c>
      <c r="C197" s="66" t="s">
        <v>3177</v>
      </c>
      <c r="D197" s="87">
        <v>29500</v>
      </c>
    </row>
    <row r="198" spans="2:4" x14ac:dyDescent="0.3">
      <c r="B198" s="2" t="s">
        <v>3178</v>
      </c>
      <c r="C198" s="66" t="s">
        <v>3179</v>
      </c>
      <c r="D198" s="87">
        <v>130000</v>
      </c>
    </row>
    <row r="199" spans="2:4" x14ac:dyDescent="0.3">
      <c r="B199" s="2" t="s">
        <v>3180</v>
      </c>
      <c r="C199" s="66" t="s">
        <v>3181</v>
      </c>
      <c r="D199" s="87">
        <v>44000</v>
      </c>
    </row>
    <row r="200" spans="2:4" x14ac:dyDescent="0.3">
      <c r="B200" s="2" t="s">
        <v>3182</v>
      </c>
      <c r="C200" s="66" t="s">
        <v>3183</v>
      </c>
      <c r="D200" s="87">
        <v>210000</v>
      </c>
    </row>
    <row r="201" spans="2:4" x14ac:dyDescent="0.3">
      <c r="B201" s="2" t="s">
        <v>3184</v>
      </c>
      <c r="C201" s="66" t="s">
        <v>3185</v>
      </c>
      <c r="D201" s="87">
        <v>44000</v>
      </c>
    </row>
    <row r="202" spans="2:4" x14ac:dyDescent="0.3">
      <c r="B202" s="2" t="s">
        <v>3186</v>
      </c>
      <c r="C202" s="66" t="s">
        <v>3187</v>
      </c>
      <c r="D202" s="87">
        <v>177000</v>
      </c>
    </row>
    <row r="203" spans="2:4" x14ac:dyDescent="0.3">
      <c r="B203" s="2" t="s">
        <v>3188</v>
      </c>
      <c r="C203" s="66" t="s">
        <v>3189</v>
      </c>
      <c r="D203" s="87">
        <v>50000</v>
      </c>
    </row>
    <row r="204" spans="2:4" x14ac:dyDescent="0.3">
      <c r="B204" s="2" t="s">
        <v>3190</v>
      </c>
      <c r="C204" s="66" t="s">
        <v>3191</v>
      </c>
      <c r="D204" s="87">
        <v>50000</v>
      </c>
    </row>
    <row r="205" spans="2:4" x14ac:dyDescent="0.3">
      <c r="B205" s="2" t="s">
        <v>3192</v>
      </c>
      <c r="C205" s="66" t="s">
        <v>2969</v>
      </c>
      <c r="D205" s="87">
        <v>77000</v>
      </c>
    </row>
    <row r="206" spans="2:4" x14ac:dyDescent="0.3">
      <c r="B206" s="2" t="s">
        <v>3193</v>
      </c>
      <c r="C206" s="66" t="s">
        <v>3194</v>
      </c>
      <c r="D206" s="87">
        <v>96800</v>
      </c>
    </row>
    <row r="207" spans="2:4" x14ac:dyDescent="0.3">
      <c r="B207" s="2" t="s">
        <v>3195</v>
      </c>
      <c r="C207" s="66" t="s">
        <v>3196</v>
      </c>
      <c r="D207" s="87">
        <v>156000</v>
      </c>
    </row>
    <row r="208" spans="2:4" x14ac:dyDescent="0.3">
      <c r="B208" s="2" t="s">
        <v>3197</v>
      </c>
      <c r="C208" s="66" t="s">
        <v>3198</v>
      </c>
      <c r="D208" s="87">
        <v>77000</v>
      </c>
    </row>
    <row r="209" spans="2:4" x14ac:dyDescent="0.3">
      <c r="B209" s="2" t="s">
        <v>3199</v>
      </c>
      <c r="C209" s="66" t="s">
        <v>3200</v>
      </c>
      <c r="D209" s="87">
        <v>44000</v>
      </c>
    </row>
    <row r="210" spans="2:4" x14ac:dyDescent="0.3">
      <c r="B210" s="2" t="s">
        <v>3201</v>
      </c>
      <c r="C210" s="66" t="s">
        <v>3202</v>
      </c>
      <c r="D210" s="87">
        <v>57000</v>
      </c>
    </row>
    <row r="211" spans="2:4" x14ac:dyDescent="0.3">
      <c r="B211" s="2" t="s">
        <v>3203</v>
      </c>
      <c r="C211" s="66" t="s">
        <v>3204</v>
      </c>
      <c r="D211" s="87">
        <v>56000</v>
      </c>
    </row>
    <row r="212" spans="2:4" x14ac:dyDescent="0.3">
      <c r="B212" s="2" t="s">
        <v>3205</v>
      </c>
      <c r="C212" s="66" t="s">
        <v>3206</v>
      </c>
      <c r="D212" s="87">
        <v>77000</v>
      </c>
    </row>
    <row r="213" spans="2:4" x14ac:dyDescent="0.3">
      <c r="B213" s="2" t="s">
        <v>3207</v>
      </c>
      <c r="C213" s="66" t="s">
        <v>3208</v>
      </c>
      <c r="D213" s="87">
        <v>50000</v>
      </c>
    </row>
    <row r="214" spans="2:4" x14ac:dyDescent="0.3">
      <c r="B214" s="2" t="s">
        <v>3209</v>
      </c>
      <c r="C214" s="66" t="s">
        <v>3210</v>
      </c>
      <c r="D214" s="87">
        <v>87000</v>
      </c>
    </row>
    <row r="215" spans="2:4" x14ac:dyDescent="0.3">
      <c r="B215" s="2" t="s">
        <v>3211</v>
      </c>
      <c r="C215" s="66" t="s">
        <v>3212</v>
      </c>
      <c r="D215" s="87">
        <v>65000</v>
      </c>
    </row>
    <row r="216" spans="2:4" x14ac:dyDescent="0.3">
      <c r="B216" s="2" t="s">
        <v>3213</v>
      </c>
      <c r="C216" s="66" t="s">
        <v>3214</v>
      </c>
      <c r="D216" s="87">
        <v>50000</v>
      </c>
    </row>
    <row r="217" spans="2:4" x14ac:dyDescent="0.3">
      <c r="B217" s="2" t="s">
        <v>3215</v>
      </c>
      <c r="C217" s="66" t="s">
        <v>3216</v>
      </c>
      <c r="D217" s="87">
        <v>65000</v>
      </c>
    </row>
    <row r="218" spans="2:4" x14ac:dyDescent="0.3">
      <c r="B218" s="2" t="s">
        <v>3217</v>
      </c>
      <c r="C218" s="66" t="s">
        <v>3218</v>
      </c>
      <c r="D218" s="87">
        <v>140000</v>
      </c>
    </row>
    <row r="219" spans="2:4" x14ac:dyDescent="0.3">
      <c r="B219" s="2" t="s">
        <v>3219</v>
      </c>
      <c r="C219" s="66" t="s">
        <v>3220</v>
      </c>
      <c r="D219" s="87">
        <v>65000</v>
      </c>
    </row>
    <row r="220" spans="2:4" x14ac:dyDescent="0.3">
      <c r="B220" s="2" t="s">
        <v>3221</v>
      </c>
      <c r="C220" s="66" t="s">
        <v>3222</v>
      </c>
      <c r="D220" s="87">
        <v>65000</v>
      </c>
    </row>
    <row r="221" spans="2:4" x14ac:dyDescent="0.3">
      <c r="B221" s="2" t="s">
        <v>3223</v>
      </c>
      <c r="C221" s="66" t="s">
        <v>3224</v>
      </c>
      <c r="D221" s="87">
        <v>65000</v>
      </c>
    </row>
    <row r="222" spans="2:4" x14ac:dyDescent="0.3">
      <c r="B222" s="2" t="s">
        <v>3225</v>
      </c>
      <c r="C222" s="66" t="s">
        <v>3226</v>
      </c>
      <c r="D222" s="87">
        <v>87000</v>
      </c>
    </row>
    <row r="223" spans="2:4" x14ac:dyDescent="0.3">
      <c r="B223" s="2" t="s">
        <v>3227</v>
      </c>
      <c r="C223" s="66" t="s">
        <v>3228</v>
      </c>
      <c r="D223" s="87">
        <v>185600</v>
      </c>
    </row>
    <row r="224" spans="2:4" x14ac:dyDescent="0.3">
      <c r="B224" s="2" t="s">
        <v>3229</v>
      </c>
      <c r="C224" s="66" t="s">
        <v>3230</v>
      </c>
      <c r="D224" s="87">
        <v>38500</v>
      </c>
    </row>
    <row r="225" spans="2:4" x14ac:dyDescent="0.3">
      <c r="B225" s="2" t="s">
        <v>3231</v>
      </c>
      <c r="C225" s="66" t="s">
        <v>3232</v>
      </c>
      <c r="D225" s="87">
        <v>208800</v>
      </c>
    </row>
    <row r="226" spans="2:4" x14ac:dyDescent="0.3">
      <c r="B226" s="2" t="s">
        <v>3233</v>
      </c>
      <c r="C226" s="66" t="s">
        <v>3234</v>
      </c>
      <c r="D226" s="87">
        <v>185600</v>
      </c>
    </row>
    <row r="227" spans="2:4" x14ac:dyDescent="0.3">
      <c r="B227" s="2" t="s">
        <v>3235</v>
      </c>
      <c r="C227" s="66" t="s">
        <v>3236</v>
      </c>
      <c r="D227" s="87">
        <v>50000</v>
      </c>
    </row>
    <row r="228" spans="2:4" x14ac:dyDescent="0.3">
      <c r="B228" s="2" t="s">
        <v>3237</v>
      </c>
      <c r="C228" s="66" t="s">
        <v>2997</v>
      </c>
      <c r="D228" s="87">
        <v>96800</v>
      </c>
    </row>
    <row r="229" spans="2:4" x14ac:dyDescent="0.3">
      <c r="B229" s="2" t="s">
        <v>3238</v>
      </c>
      <c r="C229" s="66" t="s">
        <v>3239</v>
      </c>
      <c r="D229" s="87">
        <v>57000</v>
      </c>
    </row>
    <row r="230" spans="2:4" x14ac:dyDescent="0.3">
      <c r="B230" s="2" t="s">
        <v>3240</v>
      </c>
      <c r="C230" s="66" t="s">
        <v>3241</v>
      </c>
      <c r="D230" s="87">
        <v>270000</v>
      </c>
    </row>
    <row r="231" spans="2:4" x14ac:dyDescent="0.3">
      <c r="B231" s="2" t="s">
        <v>3242</v>
      </c>
      <c r="C231" s="66" t="s">
        <v>3243</v>
      </c>
      <c r="D231" s="87">
        <v>87000</v>
      </c>
    </row>
    <row r="232" spans="2:4" x14ac:dyDescent="0.3">
      <c r="B232" s="2" t="s">
        <v>3244</v>
      </c>
      <c r="C232" s="66" t="s">
        <v>3245</v>
      </c>
      <c r="D232" s="87">
        <v>197200</v>
      </c>
    </row>
    <row r="233" spans="2:4" x14ac:dyDescent="0.3">
      <c r="B233" s="2" t="s">
        <v>3246</v>
      </c>
      <c r="C233" s="66" t="s">
        <v>3247</v>
      </c>
      <c r="D233" s="87">
        <v>115500</v>
      </c>
    </row>
    <row r="234" spans="2:4" x14ac:dyDescent="0.3">
      <c r="B234" s="2" t="s">
        <v>3248</v>
      </c>
      <c r="C234" s="66" t="s">
        <v>3249</v>
      </c>
      <c r="D234" s="87">
        <v>130000</v>
      </c>
    </row>
    <row r="235" spans="2:4" x14ac:dyDescent="0.3">
      <c r="B235" s="2" t="s">
        <v>3250</v>
      </c>
      <c r="C235" s="66" t="s">
        <v>3251</v>
      </c>
      <c r="D235" s="87">
        <v>92800</v>
      </c>
    </row>
    <row r="236" spans="2:4" x14ac:dyDescent="0.3">
      <c r="B236" s="2" t="s">
        <v>3252</v>
      </c>
      <c r="C236" s="66" t="s">
        <v>3253</v>
      </c>
      <c r="D236" s="87">
        <v>59000</v>
      </c>
    </row>
    <row r="237" spans="2:4" x14ac:dyDescent="0.3">
      <c r="B237" s="2" t="s">
        <v>3254</v>
      </c>
      <c r="C237" s="66" t="s">
        <v>3255</v>
      </c>
      <c r="D237" s="87">
        <v>177000</v>
      </c>
    </row>
    <row r="238" spans="2:4" x14ac:dyDescent="0.3">
      <c r="B238" s="2" t="s">
        <v>3256</v>
      </c>
      <c r="C238" s="66" t="s">
        <v>3257</v>
      </c>
      <c r="D238" s="87">
        <v>57000</v>
      </c>
    </row>
    <row r="239" spans="2:4" x14ac:dyDescent="0.3">
      <c r="B239" s="2" t="s">
        <v>3258</v>
      </c>
      <c r="C239" s="66" t="s">
        <v>3259</v>
      </c>
      <c r="D239" s="87">
        <v>50000</v>
      </c>
    </row>
    <row r="240" spans="2:4" x14ac:dyDescent="0.3">
      <c r="B240" s="2" t="s">
        <v>3260</v>
      </c>
      <c r="C240" s="66" t="s">
        <v>3261</v>
      </c>
      <c r="D240" s="87">
        <v>50000</v>
      </c>
    </row>
    <row r="241" spans="2:4" x14ac:dyDescent="0.3">
      <c r="B241" s="2" t="s">
        <v>3262</v>
      </c>
      <c r="C241" s="66" t="s">
        <v>3263</v>
      </c>
      <c r="D241" s="87">
        <v>96800</v>
      </c>
    </row>
    <row r="242" spans="2:4" x14ac:dyDescent="0.3">
      <c r="B242" s="2" t="s">
        <v>3264</v>
      </c>
      <c r="C242" s="69" t="s">
        <v>3265</v>
      </c>
      <c r="D242" s="87">
        <v>177000</v>
      </c>
    </row>
    <row r="243" spans="2:4" x14ac:dyDescent="0.3">
      <c r="B243" s="2" t="s">
        <v>3266</v>
      </c>
      <c r="C243" s="66" t="s">
        <v>3267</v>
      </c>
      <c r="D243" s="87">
        <v>185600</v>
      </c>
    </row>
    <row r="244" spans="2:4" x14ac:dyDescent="0.3">
      <c r="B244" s="2" t="s">
        <v>3268</v>
      </c>
      <c r="C244" s="69" t="s">
        <v>3269</v>
      </c>
      <c r="D244" s="87">
        <v>185600</v>
      </c>
    </row>
    <row r="245" spans="2:4" x14ac:dyDescent="0.3">
      <c r="B245" s="2" t="s">
        <v>3270</v>
      </c>
      <c r="C245" s="66" t="s">
        <v>3271</v>
      </c>
      <c r="D245" s="87">
        <v>210000</v>
      </c>
    </row>
    <row r="246" spans="2:4" x14ac:dyDescent="0.3">
      <c r="B246" s="2" t="s">
        <v>3272</v>
      </c>
      <c r="C246" s="69" t="s">
        <v>3273</v>
      </c>
      <c r="D246" s="87">
        <v>130000</v>
      </c>
    </row>
    <row r="247" spans="2:4" x14ac:dyDescent="0.3">
      <c r="B247" s="2" t="s">
        <v>3274</v>
      </c>
      <c r="C247" s="69" t="s">
        <v>3275</v>
      </c>
      <c r="D247" s="87">
        <v>130000</v>
      </c>
    </row>
    <row r="248" spans="2:4" x14ac:dyDescent="0.3">
      <c r="B248" s="2" t="s">
        <v>3276</v>
      </c>
      <c r="C248" s="66" t="s">
        <v>3277</v>
      </c>
      <c r="D248" s="87">
        <v>420000</v>
      </c>
    </row>
    <row r="249" spans="2:4" x14ac:dyDescent="0.3">
      <c r="B249" s="2" t="s">
        <v>3278</v>
      </c>
      <c r="C249" s="69" t="s">
        <v>3279</v>
      </c>
      <c r="D249" s="87">
        <v>140000</v>
      </c>
    </row>
    <row r="250" spans="2:4" x14ac:dyDescent="0.3">
      <c r="B250" s="2" t="s">
        <v>3280</v>
      </c>
      <c r="C250" s="66" t="s">
        <v>3281</v>
      </c>
      <c r="D250" s="87">
        <v>65000</v>
      </c>
    </row>
    <row r="251" spans="2:4" x14ac:dyDescent="0.3">
      <c r="B251" s="2" t="s">
        <v>3282</v>
      </c>
      <c r="C251" s="66" t="s">
        <v>3281</v>
      </c>
      <c r="D251" s="87">
        <v>90000</v>
      </c>
    </row>
    <row r="252" spans="2:4" x14ac:dyDescent="0.3">
      <c r="B252" s="2" t="s">
        <v>3283</v>
      </c>
      <c r="C252" s="66" t="s">
        <v>3284</v>
      </c>
      <c r="D252" s="87">
        <v>371200</v>
      </c>
    </row>
    <row r="253" spans="2:4" x14ac:dyDescent="0.3">
      <c r="B253" s="2" t="s">
        <v>3285</v>
      </c>
      <c r="C253" s="66" t="s">
        <v>3286</v>
      </c>
      <c r="D253" s="87">
        <v>260000</v>
      </c>
    </row>
    <row r="254" spans="2:4" x14ac:dyDescent="0.3">
      <c r="B254" s="2" t="s">
        <v>3287</v>
      </c>
      <c r="C254" s="70" t="s">
        <v>3288</v>
      </c>
      <c r="D254" s="87">
        <v>51000</v>
      </c>
    </row>
    <row r="255" spans="2:4" x14ac:dyDescent="0.3">
      <c r="B255" s="2" t="s">
        <v>3289</v>
      </c>
      <c r="C255" s="70" t="s">
        <v>3290</v>
      </c>
      <c r="D255" s="87">
        <v>197200</v>
      </c>
    </row>
    <row r="256" spans="2:4" x14ac:dyDescent="0.3">
      <c r="B256" s="2" t="s">
        <v>3291</v>
      </c>
      <c r="C256" s="70" t="s">
        <v>3292</v>
      </c>
      <c r="D256" s="87">
        <v>192560</v>
      </c>
    </row>
    <row r="257" spans="2:4" x14ac:dyDescent="0.3">
      <c r="B257" s="2" t="s">
        <v>3293</v>
      </c>
      <c r="C257" s="70" t="s">
        <v>3294</v>
      </c>
      <c r="D257" s="87">
        <v>231000</v>
      </c>
    </row>
    <row r="258" spans="2:4" x14ac:dyDescent="0.3">
      <c r="B258" s="2" t="s">
        <v>3295</v>
      </c>
      <c r="C258" s="70" t="s">
        <v>3194</v>
      </c>
      <c r="D258" s="87">
        <v>96800</v>
      </c>
    </row>
    <row r="259" spans="2:4" x14ac:dyDescent="0.3">
      <c r="B259" s="2" t="s">
        <v>3296</v>
      </c>
      <c r="C259" s="70" t="s">
        <v>3297</v>
      </c>
      <c r="D259" s="87">
        <v>65000</v>
      </c>
    </row>
    <row r="260" spans="2:4" x14ac:dyDescent="0.3">
      <c r="B260" s="2" t="s">
        <v>3298</v>
      </c>
      <c r="C260" s="66" t="s">
        <v>3257</v>
      </c>
      <c r="D260" s="87">
        <v>140000</v>
      </c>
    </row>
    <row r="261" spans="2:4" x14ac:dyDescent="0.3">
      <c r="B261" s="2" t="s">
        <v>3299</v>
      </c>
      <c r="C261" s="70" t="s">
        <v>3300</v>
      </c>
      <c r="D261" s="87">
        <v>65000</v>
      </c>
    </row>
    <row r="262" spans="2:4" x14ac:dyDescent="0.3">
      <c r="B262" s="2" t="s">
        <v>3301</v>
      </c>
      <c r="C262" s="70" t="s">
        <v>3302</v>
      </c>
      <c r="D262" s="87">
        <v>65000</v>
      </c>
    </row>
    <row r="263" spans="2:4" x14ac:dyDescent="0.3">
      <c r="B263" s="2" t="s">
        <v>3303</v>
      </c>
      <c r="C263" s="71" t="s">
        <v>3304</v>
      </c>
      <c r="D263" s="87">
        <v>265500</v>
      </c>
    </row>
    <row r="264" spans="2:4" x14ac:dyDescent="0.3">
      <c r="B264" s="2" t="s">
        <v>3305</v>
      </c>
      <c r="C264" s="70" t="s">
        <v>3306</v>
      </c>
      <c r="D264" s="87">
        <v>97440</v>
      </c>
    </row>
    <row r="265" spans="2:4" x14ac:dyDescent="0.3">
      <c r="B265" s="2" t="s">
        <v>3307</v>
      </c>
      <c r="C265" s="70" t="s">
        <v>3308</v>
      </c>
      <c r="D265" s="87">
        <v>61000</v>
      </c>
    </row>
    <row r="266" spans="2:4" x14ac:dyDescent="0.3">
      <c r="B266" s="2" t="s">
        <v>3309</v>
      </c>
      <c r="C266" s="72" t="s">
        <v>3310</v>
      </c>
      <c r="D266" s="87">
        <v>185600</v>
      </c>
    </row>
    <row r="267" spans="2:4" x14ac:dyDescent="0.3">
      <c r="B267" s="2" t="s">
        <v>3311</v>
      </c>
      <c r="C267" s="70" t="s">
        <v>3312</v>
      </c>
      <c r="D267" s="87">
        <v>77000</v>
      </c>
    </row>
    <row r="268" spans="2:4" x14ac:dyDescent="0.3">
      <c r="B268" s="2" t="s">
        <v>3313</v>
      </c>
      <c r="C268" s="70" t="s">
        <v>3314</v>
      </c>
      <c r="D268" s="87">
        <v>44000</v>
      </c>
    </row>
    <row r="269" spans="2:4" x14ac:dyDescent="0.3">
      <c r="B269" s="2" t="s">
        <v>3315</v>
      </c>
      <c r="C269" s="70" t="s">
        <v>3239</v>
      </c>
      <c r="D269" s="87">
        <v>59000</v>
      </c>
    </row>
    <row r="270" spans="2:4" x14ac:dyDescent="0.3">
      <c r="B270" s="2" t="s">
        <v>3316</v>
      </c>
      <c r="C270" s="70" t="s">
        <v>3317</v>
      </c>
      <c r="D270" s="87">
        <v>44000</v>
      </c>
    </row>
    <row r="271" spans="2:4" x14ac:dyDescent="0.3">
      <c r="B271" s="2" t="s">
        <v>3318</v>
      </c>
      <c r="C271" s="70" t="s">
        <v>3319</v>
      </c>
      <c r="D271" s="87">
        <v>44000</v>
      </c>
    </row>
    <row r="272" spans="2:4" x14ac:dyDescent="0.3">
      <c r="B272" s="2" t="s">
        <v>3320</v>
      </c>
      <c r="C272" s="70" t="s">
        <v>3321</v>
      </c>
      <c r="D272" s="87">
        <v>61000</v>
      </c>
    </row>
    <row r="273" spans="2:4" x14ac:dyDescent="0.3">
      <c r="B273" s="2" t="s">
        <v>3322</v>
      </c>
      <c r="C273" s="70" t="s">
        <v>3323</v>
      </c>
      <c r="D273" s="87">
        <v>57000</v>
      </c>
    </row>
    <row r="274" spans="2:4" x14ac:dyDescent="0.3">
      <c r="B274" s="2" t="s">
        <v>3324</v>
      </c>
      <c r="C274" s="70" t="s">
        <v>3325</v>
      </c>
      <c r="D274" s="87">
        <v>61000</v>
      </c>
    </row>
    <row r="275" spans="2:4" x14ac:dyDescent="0.3">
      <c r="B275" s="2" t="s">
        <v>3326</v>
      </c>
      <c r="C275" s="70" t="s">
        <v>3327</v>
      </c>
      <c r="D275" s="87">
        <v>210000</v>
      </c>
    </row>
    <row r="276" spans="2:4" x14ac:dyDescent="0.3">
      <c r="B276" s="2" t="s">
        <v>3328</v>
      </c>
      <c r="C276" s="70" t="s">
        <v>841</v>
      </c>
      <c r="D276" s="87">
        <v>59000</v>
      </c>
    </row>
    <row r="277" spans="2:4" x14ac:dyDescent="0.3">
      <c r="B277" s="2" t="s">
        <v>3329</v>
      </c>
      <c r="C277" s="70" t="s">
        <v>3330</v>
      </c>
      <c r="D277" s="87">
        <v>197200</v>
      </c>
    </row>
    <row r="278" spans="2:4" x14ac:dyDescent="0.3">
      <c r="B278" s="2" t="s">
        <v>3331</v>
      </c>
      <c r="C278" s="70" t="s">
        <v>2936</v>
      </c>
      <c r="D278" s="87">
        <v>65000</v>
      </c>
    </row>
    <row r="279" spans="2:4" x14ac:dyDescent="0.3">
      <c r="B279" s="2" t="s">
        <v>3332</v>
      </c>
      <c r="C279" s="70" t="s">
        <v>3333</v>
      </c>
      <c r="D279" s="87">
        <v>130000</v>
      </c>
    </row>
    <row r="280" spans="2:4" x14ac:dyDescent="0.3">
      <c r="B280" s="2" t="s">
        <v>3334</v>
      </c>
      <c r="C280" s="70" t="s">
        <v>2902</v>
      </c>
      <c r="D280" s="87">
        <v>43500</v>
      </c>
    </row>
    <row r="281" spans="2:4" x14ac:dyDescent="0.3">
      <c r="B281" s="2" t="s">
        <v>3335</v>
      </c>
      <c r="C281" s="70" t="s">
        <v>3336</v>
      </c>
      <c r="D281" s="87">
        <v>180000</v>
      </c>
    </row>
    <row r="282" spans="2:4" x14ac:dyDescent="0.3">
      <c r="B282" s="2" t="s">
        <v>3337</v>
      </c>
      <c r="C282" s="73" t="s">
        <v>3338</v>
      </c>
      <c r="D282" s="87">
        <v>260000</v>
      </c>
    </row>
    <row r="283" spans="2:4" x14ac:dyDescent="0.3">
      <c r="B283" s="2" t="s">
        <v>3339</v>
      </c>
      <c r="C283" s="70" t="s">
        <v>3340</v>
      </c>
      <c r="D283" s="87">
        <v>51000</v>
      </c>
    </row>
    <row r="284" spans="2:4" x14ac:dyDescent="0.3">
      <c r="B284" s="2" t="s">
        <v>3341</v>
      </c>
      <c r="C284" s="74" t="s">
        <v>3342</v>
      </c>
      <c r="D284" s="87">
        <v>65000</v>
      </c>
    </row>
    <row r="285" spans="2:4" x14ac:dyDescent="0.3">
      <c r="B285" s="2" t="s">
        <v>3343</v>
      </c>
      <c r="C285" s="75" t="s">
        <v>3344</v>
      </c>
      <c r="D285" s="87">
        <v>56000</v>
      </c>
    </row>
    <row r="286" spans="2:4" x14ac:dyDescent="0.3">
      <c r="B286" s="2" t="s">
        <v>3345</v>
      </c>
      <c r="C286" s="73" t="s">
        <v>3052</v>
      </c>
      <c r="D286" s="87">
        <v>131080</v>
      </c>
    </row>
    <row r="287" spans="2:4" x14ac:dyDescent="0.3">
      <c r="B287" s="2" t="s">
        <v>3346</v>
      </c>
      <c r="C287" s="66" t="s">
        <v>3347</v>
      </c>
      <c r="D287" s="87">
        <v>51000</v>
      </c>
    </row>
    <row r="288" spans="2:4" x14ac:dyDescent="0.3">
      <c r="B288" s="2" t="s">
        <v>3348</v>
      </c>
      <c r="C288" s="75" t="s">
        <v>3349</v>
      </c>
      <c r="D288" s="87">
        <v>56000</v>
      </c>
    </row>
    <row r="289" spans="2:4" x14ac:dyDescent="0.3">
      <c r="B289" s="2" t="s">
        <v>3350</v>
      </c>
      <c r="C289" s="66" t="s">
        <v>3351</v>
      </c>
      <c r="D289" s="87">
        <v>65000</v>
      </c>
    </row>
    <row r="290" spans="2:4" x14ac:dyDescent="0.3">
      <c r="B290" s="2" t="s">
        <v>3352</v>
      </c>
      <c r="C290" s="66" t="s">
        <v>3353</v>
      </c>
      <c r="D290" s="87">
        <v>56000</v>
      </c>
    </row>
    <row r="291" spans="2:4" x14ac:dyDescent="0.3">
      <c r="B291" s="2" t="s">
        <v>3354</v>
      </c>
      <c r="C291" s="66" t="s">
        <v>3355</v>
      </c>
      <c r="D291" s="87">
        <v>87000</v>
      </c>
    </row>
    <row r="292" spans="2:4" x14ac:dyDescent="0.3">
      <c r="B292" s="2" t="s">
        <v>3356</v>
      </c>
      <c r="C292" s="66" t="s">
        <v>3357</v>
      </c>
      <c r="D292" s="87">
        <v>56000</v>
      </c>
    </row>
    <row r="293" spans="2:4" x14ac:dyDescent="0.3">
      <c r="B293" s="2" t="s">
        <v>3358</v>
      </c>
      <c r="C293" s="66" t="s">
        <v>3359</v>
      </c>
      <c r="D293" s="87">
        <v>50000</v>
      </c>
    </row>
    <row r="294" spans="2:4" x14ac:dyDescent="0.3">
      <c r="B294" s="2" t="s">
        <v>3358</v>
      </c>
      <c r="C294" s="66" t="s">
        <v>3080</v>
      </c>
      <c r="D294" s="87">
        <v>50000</v>
      </c>
    </row>
    <row r="295" spans="2:4" x14ac:dyDescent="0.3">
      <c r="B295" s="2" t="s">
        <v>3360</v>
      </c>
      <c r="C295" s="66" t="s">
        <v>3361</v>
      </c>
      <c r="D295" s="87">
        <v>56000</v>
      </c>
    </row>
    <row r="296" spans="2:4" x14ac:dyDescent="0.3">
      <c r="B296" s="2" t="s">
        <v>3362</v>
      </c>
      <c r="C296" s="66" t="s">
        <v>3122</v>
      </c>
      <c r="D296" s="87">
        <v>50000</v>
      </c>
    </row>
    <row r="297" spans="2:4" x14ac:dyDescent="0.3">
      <c r="B297" s="2" t="s">
        <v>3363</v>
      </c>
      <c r="C297" s="66" t="s">
        <v>3364</v>
      </c>
      <c r="D297" s="87">
        <v>580000</v>
      </c>
    </row>
    <row r="298" spans="2:4" x14ac:dyDescent="0.3">
      <c r="B298" s="2" t="s">
        <v>3365</v>
      </c>
      <c r="C298" s="66" t="s">
        <v>3366</v>
      </c>
      <c r="D298" s="87">
        <v>50000</v>
      </c>
    </row>
    <row r="299" spans="2:4" x14ac:dyDescent="0.3">
      <c r="B299" s="2" t="s">
        <v>3367</v>
      </c>
      <c r="C299" s="66" t="s">
        <v>3368</v>
      </c>
      <c r="D299" s="87">
        <v>87000</v>
      </c>
    </row>
    <row r="300" spans="2:4" x14ac:dyDescent="0.3">
      <c r="B300" s="2" t="s">
        <v>3369</v>
      </c>
      <c r="C300" s="66" t="s">
        <v>3370</v>
      </c>
      <c r="D300" s="87">
        <v>56000</v>
      </c>
    </row>
    <row r="301" spans="2:4" x14ac:dyDescent="0.3">
      <c r="B301" s="2" t="s">
        <v>3371</v>
      </c>
      <c r="C301" s="66" t="s">
        <v>3372</v>
      </c>
      <c r="D301" s="87">
        <v>87000</v>
      </c>
    </row>
    <row r="302" spans="2:4" x14ac:dyDescent="0.3">
      <c r="B302" s="2" t="s">
        <v>3373</v>
      </c>
      <c r="C302" s="66" t="s">
        <v>3374</v>
      </c>
      <c r="D302" s="87">
        <v>57000</v>
      </c>
    </row>
    <row r="303" spans="2:4" x14ac:dyDescent="0.3">
      <c r="B303" s="2" t="s">
        <v>3375</v>
      </c>
      <c r="C303" s="66" t="s">
        <v>3376</v>
      </c>
      <c r="D303" s="87">
        <v>177000</v>
      </c>
    </row>
    <row r="304" spans="2:4" x14ac:dyDescent="0.3">
      <c r="B304" s="2" t="s">
        <v>3375</v>
      </c>
      <c r="C304" s="66" t="s">
        <v>3377</v>
      </c>
      <c r="D304" s="87">
        <v>177000</v>
      </c>
    </row>
    <row r="305" spans="2:4" x14ac:dyDescent="0.3">
      <c r="B305" s="2" t="s">
        <v>3378</v>
      </c>
      <c r="C305" s="66" t="s">
        <v>3379</v>
      </c>
      <c r="D305" s="87">
        <v>208800</v>
      </c>
    </row>
    <row r="306" spans="2:4" x14ac:dyDescent="0.3">
      <c r="B306" s="2" t="s">
        <v>3380</v>
      </c>
      <c r="C306" s="66" t="s">
        <v>3381</v>
      </c>
      <c r="D306" s="87">
        <v>56000</v>
      </c>
    </row>
    <row r="307" spans="2:4" x14ac:dyDescent="0.3">
      <c r="B307" s="2" t="s">
        <v>3382</v>
      </c>
      <c r="C307" s="66" t="s">
        <v>3383</v>
      </c>
      <c r="D307" s="87">
        <v>44000</v>
      </c>
    </row>
    <row r="308" spans="2:4" x14ac:dyDescent="0.3">
      <c r="B308" s="2" t="s">
        <v>3384</v>
      </c>
      <c r="C308" s="66" t="s">
        <v>3385</v>
      </c>
      <c r="D308" s="87">
        <v>197200</v>
      </c>
    </row>
    <row r="309" spans="2:4" x14ac:dyDescent="0.3">
      <c r="B309" s="2" t="s">
        <v>3386</v>
      </c>
      <c r="C309" s="66" t="s">
        <v>3387</v>
      </c>
      <c r="D309" s="87">
        <v>140000</v>
      </c>
    </row>
    <row r="310" spans="2:4" x14ac:dyDescent="0.3">
      <c r="B310" s="2" t="s">
        <v>3388</v>
      </c>
      <c r="C310" s="66" t="s">
        <v>3389</v>
      </c>
      <c r="D310" s="87">
        <v>87000</v>
      </c>
    </row>
    <row r="311" spans="2:4" x14ac:dyDescent="0.3">
      <c r="B311" s="2" t="s">
        <v>3390</v>
      </c>
      <c r="C311" s="66" t="s">
        <v>3391</v>
      </c>
      <c r="D311" s="87">
        <v>87000</v>
      </c>
    </row>
    <row r="312" spans="2:4" x14ac:dyDescent="0.3">
      <c r="B312" s="2" t="s">
        <v>3392</v>
      </c>
      <c r="C312" s="66" t="s">
        <v>3393</v>
      </c>
      <c r="D312" s="87">
        <v>176000</v>
      </c>
    </row>
    <row r="313" spans="2:4" x14ac:dyDescent="0.3">
      <c r="B313" s="2" t="s">
        <v>3394</v>
      </c>
      <c r="C313" s="66" t="s">
        <v>3395</v>
      </c>
      <c r="D313" s="87">
        <v>96800</v>
      </c>
    </row>
    <row r="314" spans="2:4" x14ac:dyDescent="0.3">
      <c r="B314" s="2" t="s">
        <v>3396</v>
      </c>
      <c r="C314" s="66" t="s">
        <v>3397</v>
      </c>
      <c r="D314" s="87">
        <v>77000</v>
      </c>
    </row>
    <row r="315" spans="2:4" x14ac:dyDescent="0.3">
      <c r="B315" s="2" t="s">
        <v>3396</v>
      </c>
      <c r="C315" s="66" t="s">
        <v>3398</v>
      </c>
      <c r="D315" s="87">
        <v>77000</v>
      </c>
    </row>
    <row r="316" spans="2:4" x14ac:dyDescent="0.3">
      <c r="B316" s="2" t="s">
        <v>3399</v>
      </c>
      <c r="C316" s="66" t="s">
        <v>3400</v>
      </c>
      <c r="D316" s="87">
        <v>96800</v>
      </c>
    </row>
    <row r="317" spans="2:4" x14ac:dyDescent="0.3">
      <c r="B317" s="2" t="s">
        <v>3401</v>
      </c>
      <c r="C317" s="66" t="s">
        <v>3402</v>
      </c>
      <c r="D317" s="87">
        <v>77000</v>
      </c>
    </row>
    <row r="318" spans="2:4" x14ac:dyDescent="0.3">
      <c r="B318" s="2" t="s">
        <v>3403</v>
      </c>
      <c r="C318" s="66" t="s">
        <v>3404</v>
      </c>
      <c r="D318" s="87">
        <v>77000</v>
      </c>
    </row>
    <row r="319" spans="2:4" x14ac:dyDescent="0.3">
      <c r="B319" s="2" t="s">
        <v>3405</v>
      </c>
      <c r="C319" s="66" t="s">
        <v>3406</v>
      </c>
      <c r="D319" s="87">
        <v>115500</v>
      </c>
    </row>
    <row r="320" spans="2:4" x14ac:dyDescent="0.3">
      <c r="B320" s="2" t="s">
        <v>3407</v>
      </c>
      <c r="C320" s="66" t="s">
        <v>3408</v>
      </c>
      <c r="D320" s="87">
        <v>154000</v>
      </c>
    </row>
    <row r="321" spans="2:4" x14ac:dyDescent="0.3">
      <c r="B321" s="2" t="s">
        <v>3409</v>
      </c>
      <c r="C321" s="66" t="s">
        <v>3410</v>
      </c>
      <c r="D321" s="87">
        <v>260000</v>
      </c>
    </row>
    <row r="322" spans="2:4" x14ac:dyDescent="0.3">
      <c r="B322" s="2" t="s">
        <v>3411</v>
      </c>
      <c r="C322" s="66" t="s">
        <v>2923</v>
      </c>
      <c r="D322" s="87">
        <v>77000</v>
      </c>
    </row>
    <row r="323" spans="2:4" x14ac:dyDescent="0.3">
      <c r="B323" s="2" t="s">
        <v>3412</v>
      </c>
      <c r="C323" s="66" t="s">
        <v>3413</v>
      </c>
      <c r="D323" s="87">
        <v>185600</v>
      </c>
    </row>
    <row r="324" spans="2:4" x14ac:dyDescent="0.3">
      <c r="B324" s="2" t="s">
        <v>3414</v>
      </c>
      <c r="C324" s="69" t="s">
        <v>3415</v>
      </c>
      <c r="D324" s="87">
        <v>130000</v>
      </c>
    </row>
    <row r="325" spans="2:4" x14ac:dyDescent="0.3">
      <c r="B325" s="2" t="s">
        <v>3416</v>
      </c>
      <c r="C325" s="69" t="s">
        <v>2823</v>
      </c>
      <c r="D325" s="87">
        <v>56000</v>
      </c>
    </row>
    <row r="326" spans="2:4" x14ac:dyDescent="0.3">
      <c r="B326" s="2" t="s">
        <v>3417</v>
      </c>
      <c r="C326" s="66" t="s">
        <v>3418</v>
      </c>
      <c r="D326" s="87">
        <v>91500</v>
      </c>
    </row>
    <row r="327" spans="2:4" x14ac:dyDescent="0.3">
      <c r="B327" s="2" t="s">
        <v>3419</v>
      </c>
      <c r="C327" s="66" t="s">
        <v>3420</v>
      </c>
      <c r="D327" s="87">
        <v>57000</v>
      </c>
    </row>
    <row r="328" spans="2:4" x14ac:dyDescent="0.3">
      <c r="B328" s="2" t="s">
        <v>3421</v>
      </c>
      <c r="C328" s="66" t="s">
        <v>3422</v>
      </c>
      <c r="D328" s="87">
        <v>197200</v>
      </c>
    </row>
    <row r="329" spans="2:4" x14ac:dyDescent="0.3">
      <c r="B329" s="2" t="s">
        <v>3423</v>
      </c>
      <c r="C329" s="66" t="s">
        <v>3424</v>
      </c>
      <c r="D329" s="87">
        <v>87000</v>
      </c>
    </row>
    <row r="330" spans="2:4" x14ac:dyDescent="0.3">
      <c r="B330" s="2" t="s">
        <v>3425</v>
      </c>
      <c r="C330" s="66" t="s">
        <v>3426</v>
      </c>
      <c r="D330" s="87">
        <v>115500</v>
      </c>
    </row>
    <row r="331" spans="2:4" x14ac:dyDescent="0.3">
      <c r="B331" s="2" t="s">
        <v>3427</v>
      </c>
      <c r="C331" s="66" t="s">
        <v>3428</v>
      </c>
      <c r="D331" s="87">
        <v>57000</v>
      </c>
    </row>
    <row r="332" spans="2:4" x14ac:dyDescent="0.3">
      <c r="B332" s="2" t="s">
        <v>3429</v>
      </c>
      <c r="C332" s="69" t="s">
        <v>3430</v>
      </c>
      <c r="D332" s="87">
        <v>69000</v>
      </c>
    </row>
    <row r="333" spans="2:4" x14ac:dyDescent="0.3">
      <c r="B333" s="2" t="s">
        <v>3431</v>
      </c>
      <c r="C333" s="66" t="s">
        <v>3432</v>
      </c>
      <c r="D333" s="87">
        <v>140000</v>
      </c>
    </row>
    <row r="334" spans="2:4" x14ac:dyDescent="0.3">
      <c r="B334" s="2" t="s">
        <v>3433</v>
      </c>
      <c r="C334" s="69" t="s">
        <v>3434</v>
      </c>
      <c r="D334" s="87">
        <v>69000</v>
      </c>
    </row>
    <row r="335" spans="2:4" x14ac:dyDescent="0.3">
      <c r="B335" s="2" t="s">
        <v>3435</v>
      </c>
      <c r="C335" s="66" t="s">
        <v>3436</v>
      </c>
      <c r="D335" s="87">
        <v>69000</v>
      </c>
    </row>
    <row r="336" spans="2:4" x14ac:dyDescent="0.3">
      <c r="B336" s="2" t="s">
        <v>3437</v>
      </c>
      <c r="C336" s="69" t="s">
        <v>3438</v>
      </c>
      <c r="D336" s="87">
        <v>59000</v>
      </c>
    </row>
    <row r="337" spans="2:4" x14ac:dyDescent="0.3">
      <c r="B337" s="2" t="s">
        <v>3439</v>
      </c>
      <c r="C337" s="69" t="s">
        <v>3440</v>
      </c>
      <c r="D337" s="87">
        <v>87000</v>
      </c>
    </row>
    <row r="338" spans="2:4" x14ac:dyDescent="0.3">
      <c r="B338" s="2" t="s">
        <v>3441</v>
      </c>
      <c r="C338" s="66" t="s">
        <v>3442</v>
      </c>
      <c r="D338" s="87">
        <v>65000</v>
      </c>
    </row>
    <row r="339" spans="2:4" x14ac:dyDescent="0.3">
      <c r="B339" s="2" t="s">
        <v>3443</v>
      </c>
      <c r="C339" s="66" t="s">
        <v>3444</v>
      </c>
      <c r="D339" s="87">
        <v>87000</v>
      </c>
    </row>
    <row r="340" spans="2:4" x14ac:dyDescent="0.3">
      <c r="B340" s="2" t="s">
        <v>3445</v>
      </c>
      <c r="C340" s="66" t="s">
        <v>3446</v>
      </c>
      <c r="D340" s="87">
        <v>44000</v>
      </c>
    </row>
    <row r="341" spans="2:4" x14ac:dyDescent="0.3">
      <c r="B341" s="2" t="s">
        <v>3447</v>
      </c>
      <c r="C341" s="66" t="s">
        <v>3448</v>
      </c>
      <c r="D341" s="87">
        <v>51000</v>
      </c>
    </row>
    <row r="342" spans="2:4" x14ac:dyDescent="0.3">
      <c r="B342" s="2" t="s">
        <v>3449</v>
      </c>
      <c r="C342" s="66" t="s">
        <v>3450</v>
      </c>
      <c r="D342" s="87">
        <v>25000</v>
      </c>
    </row>
    <row r="343" spans="2:4" x14ac:dyDescent="0.3">
      <c r="B343" s="2" t="s">
        <v>3451</v>
      </c>
      <c r="C343" s="66" t="s">
        <v>3452</v>
      </c>
      <c r="D343" s="87">
        <v>51000</v>
      </c>
    </row>
    <row r="344" spans="2:4" x14ac:dyDescent="0.3">
      <c r="B344" s="2" t="s">
        <v>3453</v>
      </c>
      <c r="C344" s="69" t="s">
        <v>3454</v>
      </c>
      <c r="D344" s="87">
        <v>50000</v>
      </c>
    </row>
    <row r="345" spans="2:4" x14ac:dyDescent="0.3">
      <c r="B345" s="2" t="s">
        <v>3455</v>
      </c>
      <c r="C345" s="69" t="s">
        <v>3456</v>
      </c>
      <c r="D345" s="87">
        <v>51000</v>
      </c>
    </row>
    <row r="346" spans="2:4" x14ac:dyDescent="0.3">
      <c r="B346" s="2" t="s">
        <v>3457</v>
      </c>
      <c r="C346" s="69" t="s">
        <v>3458</v>
      </c>
      <c r="D346" s="87">
        <v>50000</v>
      </c>
    </row>
    <row r="347" spans="2:4" x14ac:dyDescent="0.3">
      <c r="B347" s="2" t="s">
        <v>3459</v>
      </c>
      <c r="C347" s="69" t="s">
        <v>3460</v>
      </c>
      <c r="D347" s="87">
        <v>195000</v>
      </c>
    </row>
    <row r="348" spans="2:4" x14ac:dyDescent="0.3">
      <c r="B348" s="2" t="s">
        <v>3461</v>
      </c>
      <c r="C348" s="68" t="s">
        <v>3462</v>
      </c>
      <c r="D348" s="87">
        <v>44000</v>
      </c>
    </row>
    <row r="349" spans="2:4" x14ac:dyDescent="0.3">
      <c r="B349" s="2" t="s">
        <v>3463</v>
      </c>
      <c r="C349" s="66" t="s">
        <v>3464</v>
      </c>
      <c r="D349" s="87">
        <v>185600</v>
      </c>
    </row>
    <row r="350" spans="2:4" x14ac:dyDescent="0.3">
      <c r="B350" s="2" t="s">
        <v>3465</v>
      </c>
      <c r="C350" s="66" t="s">
        <v>3466</v>
      </c>
      <c r="D350" s="87">
        <v>96800</v>
      </c>
    </row>
    <row r="351" spans="2:4" x14ac:dyDescent="0.3">
      <c r="B351" s="2" t="s">
        <v>3467</v>
      </c>
      <c r="C351" s="66" t="s">
        <v>3468</v>
      </c>
      <c r="D351" s="87">
        <v>180000</v>
      </c>
    </row>
    <row r="352" spans="2:4" x14ac:dyDescent="0.3">
      <c r="B352" s="2" t="s">
        <v>3469</v>
      </c>
      <c r="C352" s="66" t="s">
        <v>3470</v>
      </c>
      <c r="D352" s="87">
        <v>180000</v>
      </c>
    </row>
    <row r="353" spans="2:4" x14ac:dyDescent="0.3">
      <c r="B353" s="2" t="s">
        <v>3471</v>
      </c>
      <c r="C353" s="69" t="s">
        <v>3472</v>
      </c>
      <c r="D353" s="87">
        <v>130000</v>
      </c>
    </row>
    <row r="354" spans="2:4" x14ac:dyDescent="0.3">
      <c r="B354" s="2" t="s">
        <v>3473</v>
      </c>
      <c r="C354" s="66" t="s">
        <v>841</v>
      </c>
      <c r="D354" s="87">
        <v>57000</v>
      </c>
    </row>
    <row r="355" spans="2:4" x14ac:dyDescent="0.3">
      <c r="B355" s="2" t="s">
        <v>3474</v>
      </c>
      <c r="C355" s="69" t="s">
        <v>3475</v>
      </c>
      <c r="D355" s="87">
        <v>56000</v>
      </c>
    </row>
    <row r="356" spans="2:4" x14ac:dyDescent="0.3">
      <c r="B356" s="2" t="s">
        <v>3476</v>
      </c>
      <c r="C356" s="66" t="s">
        <v>3477</v>
      </c>
      <c r="D356" s="87">
        <v>50000</v>
      </c>
    </row>
    <row r="357" spans="2:4" x14ac:dyDescent="0.3">
      <c r="B357" s="2" t="s">
        <v>3478</v>
      </c>
      <c r="C357" s="66" t="s">
        <v>3479</v>
      </c>
      <c r="D357" s="87">
        <v>130000</v>
      </c>
    </row>
    <row r="358" spans="2:4" x14ac:dyDescent="0.3">
      <c r="B358" s="2" t="s">
        <v>3480</v>
      </c>
      <c r="C358" s="66" t="s">
        <v>3481</v>
      </c>
      <c r="D358" s="87">
        <v>130000</v>
      </c>
    </row>
    <row r="359" spans="2:4" x14ac:dyDescent="0.3">
      <c r="B359" s="2" t="s">
        <v>3482</v>
      </c>
      <c r="C359" s="66" t="s">
        <v>3483</v>
      </c>
      <c r="D359" s="87">
        <v>50000</v>
      </c>
    </row>
    <row r="360" spans="2:4" x14ac:dyDescent="0.3">
      <c r="B360" s="2" t="s">
        <v>3484</v>
      </c>
      <c r="C360" s="69" t="s">
        <v>3485</v>
      </c>
      <c r="D360" s="87">
        <v>50000</v>
      </c>
    </row>
    <row r="361" spans="2:4" x14ac:dyDescent="0.3">
      <c r="B361" s="2" t="s">
        <v>3486</v>
      </c>
      <c r="C361" s="66" t="s">
        <v>3366</v>
      </c>
      <c r="D361" s="87">
        <v>50000</v>
      </c>
    </row>
    <row r="362" spans="2:4" x14ac:dyDescent="0.3">
      <c r="B362" s="2" t="s">
        <v>3487</v>
      </c>
      <c r="C362" s="69" t="s">
        <v>3488</v>
      </c>
      <c r="D362" s="87">
        <v>50000</v>
      </c>
    </row>
    <row r="363" spans="2:4" x14ac:dyDescent="0.3">
      <c r="B363" s="2" t="s">
        <v>3489</v>
      </c>
      <c r="C363" s="66" t="s">
        <v>3490</v>
      </c>
      <c r="D363" s="87">
        <v>208800</v>
      </c>
    </row>
    <row r="364" spans="2:4" x14ac:dyDescent="0.3">
      <c r="B364" s="2" t="s">
        <v>3491</v>
      </c>
      <c r="C364" s="66" t="s">
        <v>3492</v>
      </c>
      <c r="D364" s="87">
        <v>65000</v>
      </c>
    </row>
    <row r="365" spans="2:4" x14ac:dyDescent="0.3">
      <c r="B365" s="2" t="s">
        <v>3493</v>
      </c>
      <c r="C365" s="66" t="s">
        <v>3494</v>
      </c>
      <c r="D365" s="87">
        <v>290000</v>
      </c>
    </row>
    <row r="366" spans="2:4" x14ac:dyDescent="0.3">
      <c r="B366" s="2" t="s">
        <v>3495</v>
      </c>
      <c r="C366" s="69" t="s">
        <v>3496</v>
      </c>
      <c r="D366" s="87">
        <v>65000</v>
      </c>
    </row>
    <row r="367" spans="2:4" x14ac:dyDescent="0.3">
      <c r="B367" s="2" t="s">
        <v>3497</v>
      </c>
      <c r="C367" s="66" t="s">
        <v>3498</v>
      </c>
      <c r="D367" s="87">
        <v>50000</v>
      </c>
    </row>
    <row r="368" spans="2:4" x14ac:dyDescent="0.3">
      <c r="B368" s="2" t="s">
        <v>3499</v>
      </c>
      <c r="C368" s="66" t="s">
        <v>3500</v>
      </c>
      <c r="D368" s="87">
        <v>65000</v>
      </c>
    </row>
    <row r="369" spans="2:4" x14ac:dyDescent="0.3">
      <c r="B369" s="2" t="s">
        <v>3501</v>
      </c>
      <c r="C369" s="66" t="s">
        <v>3502</v>
      </c>
      <c r="D369" s="87">
        <v>57000</v>
      </c>
    </row>
    <row r="370" spans="2:4" x14ac:dyDescent="0.3">
      <c r="B370" s="2" t="s">
        <v>3503</v>
      </c>
      <c r="C370" s="69" t="s">
        <v>3504</v>
      </c>
      <c r="D370" s="87">
        <v>65000</v>
      </c>
    </row>
    <row r="371" spans="2:4" x14ac:dyDescent="0.3">
      <c r="B371" s="2" t="s">
        <v>3505</v>
      </c>
      <c r="C371" s="66" t="s">
        <v>3072</v>
      </c>
      <c r="D371" s="87">
        <v>57000</v>
      </c>
    </row>
    <row r="372" spans="2:4" x14ac:dyDescent="0.3">
      <c r="B372" s="2" t="s">
        <v>3506</v>
      </c>
      <c r="C372" s="66" t="s">
        <v>3507</v>
      </c>
      <c r="D372" s="87">
        <v>48720</v>
      </c>
    </row>
    <row r="373" spans="2:4" x14ac:dyDescent="0.3">
      <c r="B373" s="2" t="s">
        <v>3508</v>
      </c>
      <c r="C373" s="66" t="s">
        <v>3052</v>
      </c>
      <c r="D373" s="87">
        <v>262160</v>
      </c>
    </row>
    <row r="374" spans="2:4" x14ac:dyDescent="0.3">
      <c r="B374" s="2" t="s">
        <v>3509</v>
      </c>
      <c r="C374" s="66" t="s">
        <v>3510</v>
      </c>
      <c r="D374" s="87">
        <v>278400</v>
      </c>
    </row>
    <row r="375" spans="2:4" x14ac:dyDescent="0.3">
      <c r="B375" s="2" t="s">
        <v>3511</v>
      </c>
      <c r="C375" s="66" t="s">
        <v>3512</v>
      </c>
      <c r="D375" s="87">
        <v>77000</v>
      </c>
    </row>
    <row r="376" spans="2:4" x14ac:dyDescent="0.3">
      <c r="B376" s="2" t="s">
        <v>3513</v>
      </c>
      <c r="C376" s="66" t="s">
        <v>3514</v>
      </c>
      <c r="D376" s="87">
        <v>77000</v>
      </c>
    </row>
    <row r="377" spans="2:4" x14ac:dyDescent="0.3">
      <c r="B377" s="2" t="s">
        <v>3515</v>
      </c>
      <c r="C377" s="66" t="s">
        <v>3507</v>
      </c>
      <c r="D377" s="87">
        <v>65000</v>
      </c>
    </row>
    <row r="378" spans="2:4" x14ac:dyDescent="0.3">
      <c r="B378" s="2" t="s">
        <v>3516</v>
      </c>
      <c r="C378" s="66" t="s">
        <v>3517</v>
      </c>
      <c r="D378" s="87">
        <v>87000</v>
      </c>
    </row>
    <row r="379" spans="2:4" x14ac:dyDescent="0.3">
      <c r="B379" s="2" t="s">
        <v>3518</v>
      </c>
      <c r="C379" s="66" t="s">
        <v>3519</v>
      </c>
      <c r="D379" s="87">
        <v>77000</v>
      </c>
    </row>
    <row r="380" spans="2:4" x14ac:dyDescent="0.3">
      <c r="B380" s="2" t="s">
        <v>3520</v>
      </c>
      <c r="C380" s="66" t="s">
        <v>3521</v>
      </c>
      <c r="D380" s="87">
        <v>51000</v>
      </c>
    </row>
    <row r="381" spans="2:4" x14ac:dyDescent="0.3">
      <c r="B381" s="2" t="s">
        <v>3522</v>
      </c>
      <c r="C381" s="66" t="s">
        <v>3523</v>
      </c>
      <c r="D381" s="87">
        <v>87000</v>
      </c>
    </row>
    <row r="382" spans="2:4" x14ac:dyDescent="0.3">
      <c r="B382" s="2" t="s">
        <v>3524</v>
      </c>
      <c r="C382" s="66" t="s">
        <v>3005</v>
      </c>
      <c r="D382" s="87">
        <v>61000</v>
      </c>
    </row>
    <row r="383" spans="2:4" x14ac:dyDescent="0.3">
      <c r="B383" s="2" t="s">
        <v>3525</v>
      </c>
      <c r="C383" s="66" t="s">
        <v>3526</v>
      </c>
      <c r="D383" s="87">
        <v>192560</v>
      </c>
    </row>
    <row r="384" spans="2:4" x14ac:dyDescent="0.3">
      <c r="B384" s="2" t="s">
        <v>3527</v>
      </c>
      <c r="C384" s="66" t="s">
        <v>3528</v>
      </c>
      <c r="D384" s="87">
        <v>194880</v>
      </c>
    </row>
    <row r="385" spans="2:4" x14ac:dyDescent="0.3">
      <c r="B385" s="2" t="s">
        <v>3529</v>
      </c>
      <c r="C385" s="75" t="s">
        <v>3530</v>
      </c>
      <c r="D385" s="87">
        <v>177000</v>
      </c>
    </row>
    <row r="386" spans="2:4" x14ac:dyDescent="0.3">
      <c r="B386" s="2" t="s">
        <v>3531</v>
      </c>
      <c r="C386" s="66" t="s">
        <v>3532</v>
      </c>
      <c r="D386" s="87">
        <v>57000</v>
      </c>
    </row>
    <row r="387" spans="2:4" x14ac:dyDescent="0.3">
      <c r="B387" s="2" t="s">
        <v>3533</v>
      </c>
      <c r="C387" s="75" t="s">
        <v>3534</v>
      </c>
      <c r="D387" s="87">
        <v>210000</v>
      </c>
    </row>
    <row r="388" spans="2:4" x14ac:dyDescent="0.3">
      <c r="B388" s="2" t="s">
        <v>3535</v>
      </c>
      <c r="C388" s="66" t="s">
        <v>3536</v>
      </c>
      <c r="D388" s="87">
        <v>51000</v>
      </c>
    </row>
    <row r="389" spans="2:4" x14ac:dyDescent="0.3">
      <c r="B389" s="2" t="s">
        <v>3537</v>
      </c>
      <c r="C389" s="76" t="s">
        <v>3538</v>
      </c>
      <c r="D389" s="87">
        <v>43500</v>
      </c>
    </row>
    <row r="390" spans="2:4" x14ac:dyDescent="0.3">
      <c r="B390" s="2" t="s">
        <v>3539</v>
      </c>
      <c r="C390" s="75" t="s">
        <v>3540</v>
      </c>
      <c r="D390" s="87">
        <v>156000</v>
      </c>
    </row>
    <row r="391" spans="2:4" x14ac:dyDescent="0.3">
      <c r="B391" s="2" t="s">
        <v>3541</v>
      </c>
      <c r="C391" s="66" t="s">
        <v>3542</v>
      </c>
      <c r="D391" s="87">
        <v>50000</v>
      </c>
    </row>
    <row r="392" spans="2:4" x14ac:dyDescent="0.3">
      <c r="B392" s="2" t="s">
        <v>3543</v>
      </c>
      <c r="C392" s="75" t="s">
        <v>3544</v>
      </c>
      <c r="D392" s="87">
        <v>243600</v>
      </c>
    </row>
    <row r="393" spans="2:4" x14ac:dyDescent="0.3">
      <c r="B393" s="2" t="s">
        <v>3545</v>
      </c>
      <c r="C393" s="76" t="s">
        <v>3546</v>
      </c>
      <c r="D393" s="87">
        <v>177000</v>
      </c>
    </row>
    <row r="394" spans="2:4" x14ac:dyDescent="0.3">
      <c r="B394" s="2" t="s">
        <v>3547</v>
      </c>
      <c r="C394" s="77" t="s">
        <v>3548</v>
      </c>
      <c r="D394" s="87">
        <v>185600</v>
      </c>
    </row>
    <row r="395" spans="2:4" x14ac:dyDescent="0.3">
      <c r="B395" s="2" t="s">
        <v>3549</v>
      </c>
      <c r="C395" s="77" t="s">
        <v>3550</v>
      </c>
      <c r="D395" s="87">
        <v>185600</v>
      </c>
    </row>
    <row r="396" spans="2:4" x14ac:dyDescent="0.3">
      <c r="B396" s="2" t="s">
        <v>3551</v>
      </c>
      <c r="C396" s="78" t="s">
        <v>3552</v>
      </c>
      <c r="D396" s="87">
        <v>77000</v>
      </c>
    </row>
    <row r="397" spans="2:4" x14ac:dyDescent="0.3">
      <c r="B397" s="2" t="s">
        <v>3553</v>
      </c>
      <c r="C397" s="75" t="s">
        <v>3554</v>
      </c>
      <c r="D397" s="87">
        <v>140000</v>
      </c>
    </row>
    <row r="398" spans="2:4" x14ac:dyDescent="0.3">
      <c r="B398" s="2" t="s">
        <v>3555</v>
      </c>
      <c r="C398" s="75" t="s">
        <v>3556</v>
      </c>
      <c r="D398" s="87">
        <v>197200</v>
      </c>
    </row>
    <row r="399" spans="2:4" x14ac:dyDescent="0.3">
      <c r="B399" s="2" t="s">
        <v>3557</v>
      </c>
      <c r="C399" s="75" t="s">
        <v>3046</v>
      </c>
      <c r="D399" s="87">
        <v>130000</v>
      </c>
    </row>
    <row r="400" spans="2:4" x14ac:dyDescent="0.3">
      <c r="B400" s="2" t="s">
        <v>3558</v>
      </c>
      <c r="C400" s="75" t="s">
        <v>3559</v>
      </c>
      <c r="D400" s="87">
        <v>57000</v>
      </c>
    </row>
    <row r="401" spans="2:4" x14ac:dyDescent="0.3">
      <c r="B401" s="2" t="s">
        <v>3560</v>
      </c>
      <c r="C401" s="75" t="s">
        <v>3561</v>
      </c>
      <c r="D401" s="87">
        <v>197200</v>
      </c>
    </row>
    <row r="402" spans="2:4" x14ac:dyDescent="0.3">
      <c r="B402" s="2" t="s">
        <v>3562</v>
      </c>
      <c r="C402" s="66" t="s">
        <v>3563</v>
      </c>
      <c r="D402" s="87">
        <v>61000</v>
      </c>
    </row>
    <row r="403" spans="2:4" x14ac:dyDescent="0.3">
      <c r="B403" s="2" t="s">
        <v>3564</v>
      </c>
      <c r="C403" s="75" t="s">
        <v>3565</v>
      </c>
      <c r="D403" s="87">
        <v>197200</v>
      </c>
    </row>
    <row r="404" spans="2:4" x14ac:dyDescent="0.3">
      <c r="B404" s="2" t="s">
        <v>3566</v>
      </c>
      <c r="C404" s="66" t="s">
        <v>3567</v>
      </c>
      <c r="D404" s="87">
        <v>110000</v>
      </c>
    </row>
    <row r="405" spans="2:4" x14ac:dyDescent="0.3">
      <c r="B405" s="2" t="s">
        <v>3568</v>
      </c>
      <c r="C405" s="75" t="s">
        <v>3569</v>
      </c>
      <c r="D405" s="87">
        <v>130000</v>
      </c>
    </row>
    <row r="406" spans="2:4" x14ac:dyDescent="0.3">
      <c r="B406" s="2" t="s">
        <v>3570</v>
      </c>
      <c r="C406" s="66" t="s">
        <v>3571</v>
      </c>
      <c r="D406" s="87">
        <v>140000</v>
      </c>
    </row>
    <row r="407" spans="2:4" x14ac:dyDescent="0.3">
      <c r="B407" s="2" t="s">
        <v>3572</v>
      </c>
      <c r="C407" s="75" t="s">
        <v>3573</v>
      </c>
      <c r="D407" s="87">
        <v>162400</v>
      </c>
    </row>
    <row r="408" spans="2:4" x14ac:dyDescent="0.3">
      <c r="B408" s="2" t="s">
        <v>3574</v>
      </c>
      <c r="C408" s="66" t="s">
        <v>3575</v>
      </c>
      <c r="D408" s="87">
        <v>130000</v>
      </c>
    </row>
    <row r="409" spans="2:4" x14ac:dyDescent="0.3">
      <c r="B409" s="2" t="s">
        <v>3576</v>
      </c>
      <c r="C409" s="76" t="s">
        <v>3577</v>
      </c>
      <c r="D409" s="87">
        <v>98600</v>
      </c>
    </row>
    <row r="410" spans="2:4" x14ac:dyDescent="0.3">
      <c r="B410" s="2" t="s">
        <v>3578</v>
      </c>
      <c r="C410" s="66" t="s">
        <v>3579</v>
      </c>
      <c r="D410" s="87">
        <v>162400</v>
      </c>
    </row>
    <row r="411" spans="2:4" x14ac:dyDescent="0.3">
      <c r="B411" s="2" t="s">
        <v>3580</v>
      </c>
      <c r="C411" s="66" t="s">
        <v>3581</v>
      </c>
      <c r="D411" s="87">
        <v>360000</v>
      </c>
    </row>
    <row r="412" spans="2:4" x14ac:dyDescent="0.3">
      <c r="B412" s="2" t="s">
        <v>3582</v>
      </c>
      <c r="C412" s="69" t="s">
        <v>3583</v>
      </c>
      <c r="D412" s="87">
        <v>130000</v>
      </c>
    </row>
    <row r="413" spans="2:4" x14ac:dyDescent="0.3">
      <c r="B413" s="2" t="s">
        <v>3584</v>
      </c>
      <c r="C413" s="75" t="s">
        <v>2997</v>
      </c>
      <c r="D413" s="87">
        <v>96800</v>
      </c>
    </row>
    <row r="414" spans="2:4" x14ac:dyDescent="0.3">
      <c r="B414" s="2" t="s">
        <v>3585</v>
      </c>
      <c r="C414" s="66" t="s">
        <v>3586</v>
      </c>
      <c r="D414" s="87">
        <v>65000</v>
      </c>
    </row>
    <row r="415" spans="2:4" x14ac:dyDescent="0.3">
      <c r="B415" s="2" t="s">
        <v>3587</v>
      </c>
      <c r="C415" s="66" t="s">
        <v>3588</v>
      </c>
      <c r="D415" s="87">
        <v>44000</v>
      </c>
    </row>
    <row r="416" spans="2:4" x14ac:dyDescent="0.3">
      <c r="B416" s="2" t="s">
        <v>3589</v>
      </c>
      <c r="C416" s="75" t="s">
        <v>3590</v>
      </c>
      <c r="D416" s="87">
        <v>231000</v>
      </c>
    </row>
    <row r="417" spans="2:4" x14ac:dyDescent="0.3">
      <c r="B417" s="2" t="s">
        <v>3591</v>
      </c>
      <c r="C417" s="66" t="s">
        <v>3592</v>
      </c>
      <c r="D417" s="87">
        <v>56000</v>
      </c>
    </row>
    <row r="418" spans="2:4" x14ac:dyDescent="0.3">
      <c r="B418" s="2" t="s">
        <v>3593</v>
      </c>
      <c r="C418" s="75" t="s">
        <v>3594</v>
      </c>
      <c r="D418" s="87">
        <v>88500</v>
      </c>
    </row>
    <row r="419" spans="2:4" x14ac:dyDescent="0.3">
      <c r="B419" s="2" t="s">
        <v>3595</v>
      </c>
      <c r="C419" s="69" t="s">
        <v>3596</v>
      </c>
      <c r="D419" s="87">
        <v>59000</v>
      </c>
    </row>
    <row r="420" spans="2:4" x14ac:dyDescent="0.3">
      <c r="B420" s="2" t="s">
        <v>3597</v>
      </c>
      <c r="C420" s="75" t="s">
        <v>3598</v>
      </c>
      <c r="D420" s="87">
        <v>156000</v>
      </c>
    </row>
    <row r="421" spans="2:4" x14ac:dyDescent="0.3">
      <c r="B421" s="2" t="s">
        <v>3599</v>
      </c>
      <c r="C421" s="66" t="s">
        <v>3600</v>
      </c>
      <c r="D421" s="87">
        <v>100000</v>
      </c>
    </row>
    <row r="422" spans="2:4" x14ac:dyDescent="0.3">
      <c r="B422" s="2" t="s">
        <v>3601</v>
      </c>
      <c r="C422" s="75" t="s">
        <v>3602</v>
      </c>
      <c r="D422" s="87">
        <v>130000</v>
      </c>
    </row>
    <row r="423" spans="2:4" x14ac:dyDescent="0.3">
      <c r="B423" s="2" t="s">
        <v>3603</v>
      </c>
      <c r="C423" s="66" t="s">
        <v>3355</v>
      </c>
      <c r="D423" s="87">
        <v>197200</v>
      </c>
    </row>
    <row r="424" spans="2:4" x14ac:dyDescent="0.3">
      <c r="B424" s="2" t="s">
        <v>3604</v>
      </c>
      <c r="C424" s="75" t="s">
        <v>861</v>
      </c>
      <c r="D424" s="87">
        <v>315000</v>
      </c>
    </row>
    <row r="425" spans="2:4" x14ac:dyDescent="0.3">
      <c r="B425" s="2" t="s">
        <v>3605</v>
      </c>
      <c r="C425" s="66" t="s">
        <v>3606</v>
      </c>
      <c r="D425" s="87">
        <v>130000</v>
      </c>
    </row>
    <row r="426" spans="2:4" x14ac:dyDescent="0.3">
      <c r="B426" s="2" t="s">
        <v>3607</v>
      </c>
      <c r="C426" s="75" t="s">
        <v>3608</v>
      </c>
      <c r="D426" s="87">
        <v>140000</v>
      </c>
    </row>
    <row r="427" spans="2:4" x14ac:dyDescent="0.3">
      <c r="B427" s="2" t="s">
        <v>3609</v>
      </c>
      <c r="C427" s="66" t="s">
        <v>3610</v>
      </c>
      <c r="D427" s="87">
        <v>177000</v>
      </c>
    </row>
    <row r="428" spans="2:4" x14ac:dyDescent="0.3">
      <c r="B428" s="2" t="s">
        <v>3611</v>
      </c>
      <c r="C428" s="75" t="s">
        <v>3612</v>
      </c>
      <c r="D428" s="87">
        <v>140000</v>
      </c>
    </row>
    <row r="429" spans="2:4" x14ac:dyDescent="0.3">
      <c r="B429" s="2" t="s">
        <v>3613</v>
      </c>
      <c r="C429" s="66" t="s">
        <v>2898</v>
      </c>
      <c r="D429" s="87">
        <v>50000</v>
      </c>
    </row>
    <row r="430" spans="2:4" x14ac:dyDescent="0.3">
      <c r="B430" s="2" t="s">
        <v>3614</v>
      </c>
      <c r="C430" s="75" t="s">
        <v>3615</v>
      </c>
      <c r="D430" s="87">
        <v>243600</v>
      </c>
    </row>
    <row r="431" spans="2:4" x14ac:dyDescent="0.3">
      <c r="B431" s="2" t="s">
        <v>3616</v>
      </c>
      <c r="C431" s="75" t="s">
        <v>3617</v>
      </c>
      <c r="D431" s="87">
        <v>38500</v>
      </c>
    </row>
    <row r="432" spans="2:4" x14ac:dyDescent="0.3">
      <c r="B432" s="2" t="s">
        <v>3618</v>
      </c>
      <c r="C432" s="66" t="s">
        <v>3619</v>
      </c>
      <c r="D432" s="87">
        <v>130000</v>
      </c>
    </row>
    <row r="433" spans="2:4" x14ac:dyDescent="0.3">
      <c r="B433" s="2" t="s">
        <v>3620</v>
      </c>
      <c r="C433" s="66" t="s">
        <v>3621</v>
      </c>
      <c r="D433" s="87">
        <v>50000</v>
      </c>
    </row>
    <row r="434" spans="2:4" x14ac:dyDescent="0.3">
      <c r="B434" s="2" t="s">
        <v>3622</v>
      </c>
      <c r="C434" s="66" t="s">
        <v>3621</v>
      </c>
      <c r="D434" s="87">
        <v>180000</v>
      </c>
    </row>
    <row r="435" spans="2:4" x14ac:dyDescent="0.3">
      <c r="B435" s="2" t="s">
        <v>3623</v>
      </c>
      <c r="C435" s="66" t="s">
        <v>3624</v>
      </c>
      <c r="D435" s="87">
        <v>130000</v>
      </c>
    </row>
    <row r="436" spans="2:4" x14ac:dyDescent="0.3">
      <c r="B436" s="2" t="s">
        <v>3625</v>
      </c>
      <c r="C436" s="66" t="s">
        <v>2948</v>
      </c>
      <c r="D436" s="87">
        <v>50000</v>
      </c>
    </row>
    <row r="437" spans="2:4" x14ac:dyDescent="0.3">
      <c r="B437" s="2" t="s">
        <v>3626</v>
      </c>
      <c r="C437" s="66" t="s">
        <v>3627</v>
      </c>
      <c r="D437" s="87">
        <v>109000</v>
      </c>
    </row>
    <row r="438" spans="2:4" x14ac:dyDescent="0.3">
      <c r="B438" s="2" t="s">
        <v>3628</v>
      </c>
      <c r="C438" s="66" t="s">
        <v>3133</v>
      </c>
      <c r="D438" s="87">
        <v>50000</v>
      </c>
    </row>
    <row r="439" spans="2:4" x14ac:dyDescent="0.3">
      <c r="B439" s="2" t="s">
        <v>3629</v>
      </c>
      <c r="C439" s="66" t="s">
        <v>3630</v>
      </c>
      <c r="D439" s="87">
        <v>25500</v>
      </c>
    </row>
    <row r="440" spans="2:4" x14ac:dyDescent="0.3">
      <c r="B440" s="2" t="s">
        <v>3631</v>
      </c>
      <c r="C440" s="66" t="s">
        <v>3632</v>
      </c>
      <c r="D440" s="87">
        <v>185600</v>
      </c>
    </row>
    <row r="441" spans="2:4" x14ac:dyDescent="0.3">
      <c r="B441" s="2" t="s">
        <v>3633</v>
      </c>
      <c r="C441" s="66" t="s">
        <v>3617</v>
      </c>
      <c r="D441" s="87">
        <v>208800</v>
      </c>
    </row>
    <row r="442" spans="2:4" x14ac:dyDescent="0.3">
      <c r="B442" s="2" t="s">
        <v>3634</v>
      </c>
      <c r="C442" s="66" t="s">
        <v>3635</v>
      </c>
      <c r="D442" s="87">
        <v>97440</v>
      </c>
    </row>
    <row r="443" spans="2:4" x14ac:dyDescent="0.3">
      <c r="B443" s="2" t="s">
        <v>3636</v>
      </c>
      <c r="C443" s="66" t="s">
        <v>755</v>
      </c>
      <c r="D443" s="87">
        <v>87000</v>
      </c>
    </row>
    <row r="444" spans="2:4" x14ac:dyDescent="0.3">
      <c r="B444" s="2" t="s">
        <v>3637</v>
      </c>
      <c r="C444" s="66" t="s">
        <v>3638</v>
      </c>
      <c r="D444" s="87">
        <v>114000</v>
      </c>
    </row>
    <row r="445" spans="2:4" x14ac:dyDescent="0.3">
      <c r="B445" s="2" t="s">
        <v>3639</v>
      </c>
      <c r="C445" s="66" t="s">
        <v>3638</v>
      </c>
      <c r="D445" s="87">
        <v>440000</v>
      </c>
    </row>
    <row r="446" spans="2:4" x14ac:dyDescent="0.3">
      <c r="B446" s="2" t="s">
        <v>3640</v>
      </c>
      <c r="C446" s="66" t="s">
        <v>3641</v>
      </c>
      <c r="D446" s="87">
        <v>50000</v>
      </c>
    </row>
    <row r="447" spans="2:4" x14ac:dyDescent="0.3">
      <c r="B447" s="2" t="s">
        <v>3642</v>
      </c>
      <c r="C447" s="66" t="s">
        <v>3643</v>
      </c>
      <c r="D447" s="87">
        <v>38500</v>
      </c>
    </row>
    <row r="448" spans="2:4" x14ac:dyDescent="0.3">
      <c r="B448" s="2" t="s">
        <v>3644</v>
      </c>
      <c r="C448" s="69" t="s">
        <v>3645</v>
      </c>
      <c r="D448" s="87">
        <v>96800</v>
      </c>
    </row>
    <row r="449" spans="2:4" x14ac:dyDescent="0.3">
      <c r="B449" s="2" t="s">
        <v>3646</v>
      </c>
      <c r="C449" s="66" t="s">
        <v>3647</v>
      </c>
      <c r="D449" s="87">
        <v>50000</v>
      </c>
    </row>
    <row r="450" spans="2:4" x14ac:dyDescent="0.3">
      <c r="B450" s="2" t="s">
        <v>3648</v>
      </c>
      <c r="C450" s="69" t="s">
        <v>3649</v>
      </c>
      <c r="D450" s="87">
        <v>56000</v>
      </c>
    </row>
    <row r="451" spans="2:4" x14ac:dyDescent="0.3">
      <c r="B451" s="2" t="s">
        <v>3650</v>
      </c>
      <c r="C451" s="69" t="s">
        <v>3651</v>
      </c>
      <c r="D451" s="87">
        <v>50000</v>
      </c>
    </row>
    <row r="452" spans="2:4" x14ac:dyDescent="0.3">
      <c r="B452" s="2" t="s">
        <v>3652</v>
      </c>
      <c r="C452" s="66" t="s">
        <v>2989</v>
      </c>
      <c r="D452" s="87">
        <v>192560</v>
      </c>
    </row>
    <row r="453" spans="2:4" x14ac:dyDescent="0.3">
      <c r="B453" s="2" t="s">
        <v>3653</v>
      </c>
      <c r="C453" s="69" t="s">
        <v>3654</v>
      </c>
      <c r="D453" s="87">
        <v>177000</v>
      </c>
    </row>
    <row r="454" spans="2:4" x14ac:dyDescent="0.3">
      <c r="B454" s="2" t="s">
        <v>3655</v>
      </c>
      <c r="C454" s="66" t="s">
        <v>3656</v>
      </c>
      <c r="D454" s="87">
        <v>140000</v>
      </c>
    </row>
    <row r="455" spans="2:4" x14ac:dyDescent="0.3">
      <c r="B455" s="2" t="s">
        <v>3657</v>
      </c>
      <c r="C455" s="66" t="s">
        <v>3080</v>
      </c>
      <c r="D455" s="87">
        <v>278400</v>
      </c>
    </row>
    <row r="456" spans="2:4" x14ac:dyDescent="0.3">
      <c r="B456" s="2" t="s">
        <v>3658</v>
      </c>
      <c r="C456" s="66" t="s">
        <v>3659</v>
      </c>
      <c r="D456" s="87">
        <v>130000</v>
      </c>
    </row>
    <row r="457" spans="2:4" x14ac:dyDescent="0.3">
      <c r="B457" s="2" t="s">
        <v>3660</v>
      </c>
      <c r="C457" s="69" t="s">
        <v>3661</v>
      </c>
      <c r="D457" s="87">
        <v>77000</v>
      </c>
    </row>
    <row r="458" spans="2:4" x14ac:dyDescent="0.3">
      <c r="B458" s="2" t="s">
        <v>3662</v>
      </c>
      <c r="C458" s="66" t="s">
        <v>3663</v>
      </c>
      <c r="D458" s="87">
        <v>30500</v>
      </c>
    </row>
    <row r="459" spans="2:4" x14ac:dyDescent="0.3">
      <c r="B459" s="2" t="s">
        <v>3664</v>
      </c>
      <c r="C459" s="66" t="s">
        <v>3381</v>
      </c>
      <c r="D459" s="87">
        <v>56000</v>
      </c>
    </row>
    <row r="460" spans="2:4" x14ac:dyDescent="0.3">
      <c r="B460" s="2" t="s">
        <v>3665</v>
      </c>
      <c r="C460" s="66" t="s">
        <v>3666</v>
      </c>
      <c r="D460" s="87">
        <v>140000</v>
      </c>
    </row>
    <row r="461" spans="2:4" x14ac:dyDescent="0.3">
      <c r="B461" s="2" t="s">
        <v>3667</v>
      </c>
      <c r="C461" s="66" t="s">
        <v>3668</v>
      </c>
      <c r="D461" s="87">
        <v>255200</v>
      </c>
    </row>
    <row r="462" spans="2:4" x14ac:dyDescent="0.3">
      <c r="B462" s="2" t="s">
        <v>3669</v>
      </c>
      <c r="C462" s="66" t="s">
        <v>3670</v>
      </c>
      <c r="D462" s="87">
        <v>50000</v>
      </c>
    </row>
    <row r="463" spans="2:4" x14ac:dyDescent="0.3">
      <c r="B463" s="2" t="s">
        <v>3671</v>
      </c>
      <c r="C463" s="66" t="s">
        <v>2950</v>
      </c>
      <c r="D463" s="87">
        <v>50000</v>
      </c>
    </row>
    <row r="464" spans="2:4" x14ac:dyDescent="0.3">
      <c r="B464" s="2" t="s">
        <v>3672</v>
      </c>
      <c r="C464" s="69" t="s">
        <v>3673</v>
      </c>
      <c r="D464" s="87">
        <v>59000</v>
      </c>
    </row>
    <row r="465" spans="2:4" x14ac:dyDescent="0.3">
      <c r="B465" s="2" t="s">
        <v>3674</v>
      </c>
      <c r="C465" s="66" t="s">
        <v>3675</v>
      </c>
      <c r="D465" s="87">
        <v>50000</v>
      </c>
    </row>
    <row r="466" spans="2:4" x14ac:dyDescent="0.3">
      <c r="B466" s="2" t="s">
        <v>3676</v>
      </c>
      <c r="C466" s="69" t="s">
        <v>3677</v>
      </c>
      <c r="D466" s="87">
        <v>65000</v>
      </c>
    </row>
    <row r="467" spans="2:4" x14ac:dyDescent="0.3">
      <c r="B467" s="2" t="s">
        <v>3678</v>
      </c>
      <c r="C467" s="66" t="s">
        <v>3679</v>
      </c>
      <c r="D467" s="87">
        <v>50000</v>
      </c>
    </row>
    <row r="468" spans="2:4" x14ac:dyDescent="0.3">
      <c r="B468" s="2" t="s">
        <v>3680</v>
      </c>
      <c r="C468" s="69" t="s">
        <v>3681</v>
      </c>
      <c r="D468" s="87">
        <v>97440</v>
      </c>
    </row>
    <row r="469" spans="2:4" x14ac:dyDescent="0.3">
      <c r="B469" s="2" t="s">
        <v>3682</v>
      </c>
      <c r="C469" s="66" t="s">
        <v>3383</v>
      </c>
      <c r="D469" s="87">
        <v>44000</v>
      </c>
    </row>
    <row r="470" spans="2:4" x14ac:dyDescent="0.3">
      <c r="B470" s="2" t="s">
        <v>3683</v>
      </c>
      <c r="C470" s="66" t="s">
        <v>3684</v>
      </c>
      <c r="D470" s="87">
        <v>130000</v>
      </c>
    </row>
    <row r="471" spans="2:4" x14ac:dyDescent="0.3">
      <c r="B471" s="2" t="s">
        <v>3685</v>
      </c>
      <c r="C471" s="66" t="s">
        <v>3686</v>
      </c>
      <c r="D471" s="87">
        <v>89000</v>
      </c>
    </row>
    <row r="472" spans="2:4" x14ac:dyDescent="0.3">
      <c r="B472" s="2" t="s">
        <v>3687</v>
      </c>
      <c r="C472" s="66" t="s">
        <v>3688</v>
      </c>
      <c r="D472" s="87">
        <v>44000</v>
      </c>
    </row>
    <row r="473" spans="2:4" x14ac:dyDescent="0.3">
      <c r="B473" s="2" t="s">
        <v>3689</v>
      </c>
      <c r="C473" s="66" t="s">
        <v>3690</v>
      </c>
      <c r="D473" s="87">
        <v>44000</v>
      </c>
    </row>
    <row r="474" spans="2:4" x14ac:dyDescent="0.3">
      <c r="B474" s="2" t="s">
        <v>3691</v>
      </c>
      <c r="C474" s="66" t="s">
        <v>3692</v>
      </c>
      <c r="D474" s="87">
        <v>390000</v>
      </c>
    </row>
    <row r="475" spans="2:4" x14ac:dyDescent="0.3">
      <c r="B475" s="2" t="s">
        <v>3693</v>
      </c>
      <c r="C475" s="66" t="s">
        <v>3694</v>
      </c>
      <c r="D475" s="87">
        <v>77000</v>
      </c>
    </row>
    <row r="476" spans="2:4" x14ac:dyDescent="0.3">
      <c r="B476" s="2" t="s">
        <v>3695</v>
      </c>
      <c r="C476" s="66" t="s">
        <v>2930</v>
      </c>
      <c r="D476" s="87">
        <v>50000</v>
      </c>
    </row>
    <row r="477" spans="2:4" x14ac:dyDescent="0.3">
      <c r="B477" s="2" t="s">
        <v>3696</v>
      </c>
      <c r="C477" s="66" t="s">
        <v>3697</v>
      </c>
      <c r="D477" s="87">
        <v>240000</v>
      </c>
    </row>
    <row r="478" spans="2:4" x14ac:dyDescent="0.3">
      <c r="B478" s="2" t="s">
        <v>3698</v>
      </c>
      <c r="C478" s="66" t="s">
        <v>3699</v>
      </c>
      <c r="D478" s="87">
        <v>51000</v>
      </c>
    </row>
    <row r="479" spans="2:4" x14ac:dyDescent="0.3">
      <c r="B479" s="2" t="s">
        <v>3700</v>
      </c>
      <c r="C479" s="66" t="s">
        <v>3701</v>
      </c>
      <c r="D479" s="87">
        <v>197200</v>
      </c>
    </row>
    <row r="480" spans="2:4" x14ac:dyDescent="0.3">
      <c r="B480" s="2" t="s">
        <v>3702</v>
      </c>
      <c r="C480" s="66" t="s">
        <v>3703</v>
      </c>
      <c r="D480" s="87">
        <v>208800</v>
      </c>
    </row>
    <row r="481" spans="2:4" x14ac:dyDescent="0.3">
      <c r="B481" s="2" t="s">
        <v>3704</v>
      </c>
      <c r="C481" s="66" t="s">
        <v>3705</v>
      </c>
      <c r="D481" s="87">
        <v>50000</v>
      </c>
    </row>
    <row r="482" spans="2:4" x14ac:dyDescent="0.3">
      <c r="B482" s="2" t="s">
        <v>3706</v>
      </c>
      <c r="C482" s="66" t="s">
        <v>3707</v>
      </c>
      <c r="D482" s="87">
        <v>87000</v>
      </c>
    </row>
    <row r="483" spans="2:4" x14ac:dyDescent="0.3">
      <c r="B483" s="2" t="s">
        <v>3708</v>
      </c>
      <c r="C483" s="66" t="s">
        <v>3709</v>
      </c>
      <c r="D483" s="87">
        <v>130000</v>
      </c>
    </row>
    <row r="484" spans="2:4" x14ac:dyDescent="0.3">
      <c r="B484" s="2" t="s">
        <v>3710</v>
      </c>
      <c r="C484" s="66" t="s">
        <v>3711</v>
      </c>
      <c r="D484" s="87">
        <v>59000</v>
      </c>
    </row>
    <row r="485" spans="2:4" x14ac:dyDescent="0.3">
      <c r="B485" s="2" t="s">
        <v>3712</v>
      </c>
      <c r="C485" s="66" t="s">
        <v>1853</v>
      </c>
      <c r="D485" s="87">
        <v>57000</v>
      </c>
    </row>
    <row r="486" spans="2:4" x14ac:dyDescent="0.3">
      <c r="B486" s="2" t="s">
        <v>3713</v>
      </c>
      <c r="C486" s="66" t="s">
        <v>3714</v>
      </c>
      <c r="D486" s="87">
        <v>44000</v>
      </c>
    </row>
    <row r="487" spans="2:4" x14ac:dyDescent="0.3">
      <c r="B487" s="2" t="s">
        <v>3715</v>
      </c>
      <c r="C487" s="66" t="s">
        <v>3716</v>
      </c>
      <c r="D487" s="87">
        <v>28500</v>
      </c>
    </row>
    <row r="488" spans="2:4" x14ac:dyDescent="0.3">
      <c r="B488" s="2" t="s">
        <v>3717</v>
      </c>
      <c r="C488" s="66" t="s">
        <v>3718</v>
      </c>
      <c r="D488" s="87">
        <v>177000</v>
      </c>
    </row>
    <row r="489" spans="2:4" x14ac:dyDescent="0.3">
      <c r="B489" s="2" t="s">
        <v>3719</v>
      </c>
      <c r="C489" s="66" t="s">
        <v>3720</v>
      </c>
      <c r="D489" s="87">
        <v>57000</v>
      </c>
    </row>
    <row r="490" spans="2:4" x14ac:dyDescent="0.3">
      <c r="B490" s="2" t="s">
        <v>3721</v>
      </c>
      <c r="C490" s="66" t="s">
        <v>3722</v>
      </c>
      <c r="D490" s="87">
        <v>59000</v>
      </c>
    </row>
    <row r="491" spans="2:4" x14ac:dyDescent="0.3">
      <c r="B491" s="2" t="s">
        <v>3723</v>
      </c>
      <c r="C491" s="66" t="s">
        <v>3724</v>
      </c>
      <c r="D491" s="87">
        <v>44000</v>
      </c>
    </row>
    <row r="492" spans="2:4" x14ac:dyDescent="0.3">
      <c r="B492" s="2" t="s">
        <v>3725</v>
      </c>
      <c r="C492" s="66" t="s">
        <v>3726</v>
      </c>
      <c r="D492" s="87">
        <v>177000</v>
      </c>
    </row>
    <row r="493" spans="2:4" x14ac:dyDescent="0.3">
      <c r="B493" s="2" t="s">
        <v>3727</v>
      </c>
      <c r="C493" s="66" t="s">
        <v>3728</v>
      </c>
      <c r="D493" s="87">
        <v>56000</v>
      </c>
    </row>
    <row r="494" spans="2:4" x14ac:dyDescent="0.3">
      <c r="B494" s="2" t="s">
        <v>3729</v>
      </c>
      <c r="C494" s="66" t="s">
        <v>3730</v>
      </c>
      <c r="D494" s="87">
        <v>130000</v>
      </c>
    </row>
    <row r="495" spans="2:4" x14ac:dyDescent="0.3">
      <c r="B495" s="2" t="s">
        <v>3731</v>
      </c>
      <c r="C495" s="66" t="s">
        <v>3732</v>
      </c>
      <c r="D495" s="87">
        <v>57000</v>
      </c>
    </row>
    <row r="496" spans="2:4" x14ac:dyDescent="0.3">
      <c r="B496" s="2" t="s">
        <v>3733</v>
      </c>
      <c r="C496" s="66" t="s">
        <v>3734</v>
      </c>
      <c r="D496" s="87">
        <v>61000</v>
      </c>
    </row>
    <row r="497" spans="2:4" x14ac:dyDescent="0.3">
      <c r="B497" s="2" t="s">
        <v>3735</v>
      </c>
      <c r="C497" s="66" t="s">
        <v>3736</v>
      </c>
      <c r="D497" s="87">
        <v>57000</v>
      </c>
    </row>
    <row r="498" spans="2:4" x14ac:dyDescent="0.3">
      <c r="B498" s="2" t="s">
        <v>3737</v>
      </c>
      <c r="C498" s="66" t="s">
        <v>3738</v>
      </c>
      <c r="D498" s="87">
        <v>130000</v>
      </c>
    </row>
    <row r="499" spans="2:4" x14ac:dyDescent="0.3">
      <c r="B499" s="2" t="s">
        <v>3739</v>
      </c>
      <c r="C499" s="66" t="s">
        <v>2750</v>
      </c>
      <c r="D499" s="87">
        <v>57000</v>
      </c>
    </row>
    <row r="500" spans="2:4" x14ac:dyDescent="0.3">
      <c r="B500" s="2" t="s">
        <v>3740</v>
      </c>
      <c r="C500" s="66" t="s">
        <v>3741</v>
      </c>
      <c r="D500" s="87">
        <v>48400</v>
      </c>
    </row>
    <row r="501" spans="2:4" x14ac:dyDescent="0.3">
      <c r="B501" s="2" t="s">
        <v>3742</v>
      </c>
      <c r="C501" s="66" t="s">
        <v>3743</v>
      </c>
      <c r="D501" s="87">
        <v>130000</v>
      </c>
    </row>
    <row r="502" spans="2:4" x14ac:dyDescent="0.3">
      <c r="B502" s="2" t="s">
        <v>3744</v>
      </c>
      <c r="C502" s="66" t="s">
        <v>3745</v>
      </c>
      <c r="D502" s="87">
        <v>50000</v>
      </c>
    </row>
    <row r="503" spans="2:4" x14ac:dyDescent="0.3">
      <c r="B503" s="2" t="s">
        <v>3746</v>
      </c>
      <c r="C503" s="66" t="s">
        <v>3747</v>
      </c>
      <c r="D503" s="87">
        <v>140000</v>
      </c>
    </row>
    <row r="504" spans="2:4" x14ac:dyDescent="0.3">
      <c r="B504" s="2" t="s">
        <v>3748</v>
      </c>
      <c r="C504" s="66" t="s">
        <v>2827</v>
      </c>
      <c r="D504" s="87">
        <v>61000</v>
      </c>
    </row>
    <row r="505" spans="2:4" x14ac:dyDescent="0.3">
      <c r="B505" s="2" t="s">
        <v>3749</v>
      </c>
      <c r="C505" s="66" t="s">
        <v>3750</v>
      </c>
      <c r="D505" s="87">
        <v>61000</v>
      </c>
    </row>
    <row r="506" spans="2:4" x14ac:dyDescent="0.3">
      <c r="B506" s="2" t="s">
        <v>3751</v>
      </c>
      <c r="C506" s="66" t="s">
        <v>3752</v>
      </c>
      <c r="D506" s="87">
        <v>57000</v>
      </c>
    </row>
    <row r="507" spans="2:4" x14ac:dyDescent="0.3">
      <c r="B507" s="2" t="s">
        <v>3753</v>
      </c>
      <c r="C507" s="66" t="s">
        <v>3754</v>
      </c>
      <c r="D507" s="87">
        <v>177000</v>
      </c>
    </row>
    <row r="508" spans="2:4" x14ac:dyDescent="0.3">
      <c r="B508" s="2" t="s">
        <v>3755</v>
      </c>
      <c r="C508" s="66" t="s">
        <v>3756</v>
      </c>
      <c r="D508" s="87">
        <v>57000</v>
      </c>
    </row>
    <row r="509" spans="2:4" x14ac:dyDescent="0.3">
      <c r="B509" s="2" t="s">
        <v>3757</v>
      </c>
      <c r="C509" s="66" t="s">
        <v>3758</v>
      </c>
      <c r="D509" s="87">
        <v>77000</v>
      </c>
    </row>
    <row r="510" spans="2:4" x14ac:dyDescent="0.3">
      <c r="B510" s="2" t="s">
        <v>3759</v>
      </c>
      <c r="C510" s="66" t="s">
        <v>3760</v>
      </c>
      <c r="D510" s="87">
        <v>109000</v>
      </c>
    </row>
    <row r="511" spans="2:4" x14ac:dyDescent="0.3">
      <c r="B511" s="2" t="s">
        <v>3761</v>
      </c>
      <c r="C511" s="66" t="s">
        <v>3762</v>
      </c>
      <c r="D511" s="87">
        <v>28500</v>
      </c>
    </row>
    <row r="512" spans="2:4" x14ac:dyDescent="0.3">
      <c r="B512" s="2" t="s">
        <v>3763</v>
      </c>
      <c r="C512" s="66" t="s">
        <v>3764</v>
      </c>
      <c r="D512" s="87">
        <v>56000</v>
      </c>
    </row>
    <row r="513" spans="2:4" x14ac:dyDescent="0.3">
      <c r="B513" s="2" t="s">
        <v>3765</v>
      </c>
      <c r="C513" s="66" t="s">
        <v>3766</v>
      </c>
      <c r="D513" s="87">
        <v>87000</v>
      </c>
    </row>
    <row r="514" spans="2:4" x14ac:dyDescent="0.3">
      <c r="B514" s="2" t="s">
        <v>3767</v>
      </c>
      <c r="C514" s="66" t="s">
        <v>3768</v>
      </c>
      <c r="D514" s="87">
        <v>77000</v>
      </c>
    </row>
    <row r="515" spans="2:4" x14ac:dyDescent="0.3">
      <c r="B515" s="2" t="s">
        <v>3769</v>
      </c>
      <c r="C515" s="66" t="s">
        <v>3770</v>
      </c>
      <c r="D515" s="87">
        <v>87000</v>
      </c>
    </row>
    <row r="516" spans="2:4" x14ac:dyDescent="0.3">
      <c r="B516" s="2" t="s">
        <v>3771</v>
      </c>
      <c r="C516" s="66" t="s">
        <v>3772</v>
      </c>
      <c r="D516" s="87">
        <v>185600</v>
      </c>
    </row>
    <row r="517" spans="2:4" x14ac:dyDescent="0.3">
      <c r="B517" s="2" t="s">
        <v>3773</v>
      </c>
      <c r="C517" s="66" t="s">
        <v>3774</v>
      </c>
      <c r="D517" s="87">
        <v>50000</v>
      </c>
    </row>
    <row r="518" spans="2:4" x14ac:dyDescent="0.3">
      <c r="B518" s="2" t="s">
        <v>3775</v>
      </c>
      <c r="C518" s="79" t="s">
        <v>3776</v>
      </c>
      <c r="D518" s="87">
        <v>61000</v>
      </c>
    </row>
    <row r="519" spans="2:4" x14ac:dyDescent="0.3">
      <c r="B519" s="2" t="s">
        <v>3777</v>
      </c>
      <c r="C519" s="79" t="s">
        <v>3778</v>
      </c>
      <c r="D519" s="87">
        <v>87000</v>
      </c>
    </row>
    <row r="520" spans="2:4" x14ac:dyDescent="0.3">
      <c r="B520" s="2" t="s">
        <v>3779</v>
      </c>
      <c r="C520" s="79" t="s">
        <v>3780</v>
      </c>
      <c r="D520" s="87">
        <v>96800</v>
      </c>
    </row>
    <row r="521" spans="2:4" x14ac:dyDescent="0.3">
      <c r="B521" s="2" t="s">
        <v>3781</v>
      </c>
      <c r="C521" s="80" t="s">
        <v>3782</v>
      </c>
      <c r="D521" s="87">
        <v>61000</v>
      </c>
    </row>
    <row r="522" spans="2:4" x14ac:dyDescent="0.3">
      <c r="B522" s="2" t="s">
        <v>3783</v>
      </c>
      <c r="C522" s="79" t="s">
        <v>3784</v>
      </c>
      <c r="D522" s="87">
        <v>51000</v>
      </c>
    </row>
    <row r="523" spans="2:4" x14ac:dyDescent="0.3">
      <c r="B523" s="2" t="s">
        <v>3785</v>
      </c>
      <c r="C523" s="79" t="s">
        <v>3786</v>
      </c>
      <c r="D523" s="87">
        <v>61000</v>
      </c>
    </row>
    <row r="524" spans="2:4" x14ac:dyDescent="0.3">
      <c r="B524" s="2" t="s">
        <v>3787</v>
      </c>
      <c r="C524" s="81" t="s">
        <v>3788</v>
      </c>
      <c r="D524" s="87">
        <v>313200</v>
      </c>
    </row>
    <row r="525" spans="2:4" x14ac:dyDescent="0.3">
      <c r="B525" s="2" t="s">
        <v>3789</v>
      </c>
      <c r="C525" s="79" t="s">
        <v>3790</v>
      </c>
      <c r="D525" s="87">
        <v>87000</v>
      </c>
    </row>
    <row r="526" spans="2:4" x14ac:dyDescent="0.3">
      <c r="B526" s="2" t="s">
        <v>3791</v>
      </c>
      <c r="C526" s="79" t="s">
        <v>3792</v>
      </c>
      <c r="D526" s="87">
        <v>87000</v>
      </c>
    </row>
    <row r="527" spans="2:4" x14ac:dyDescent="0.3">
      <c r="B527" s="2" t="s">
        <v>3793</v>
      </c>
      <c r="C527" s="79" t="s">
        <v>259</v>
      </c>
      <c r="D527" s="87">
        <v>197200</v>
      </c>
    </row>
    <row r="528" spans="2:4" x14ac:dyDescent="0.3">
      <c r="B528" s="2" t="s">
        <v>3794</v>
      </c>
      <c r="C528" s="79" t="s">
        <v>3795</v>
      </c>
      <c r="D528" s="87">
        <v>240000</v>
      </c>
    </row>
    <row r="529" spans="2:4" x14ac:dyDescent="0.3">
      <c r="B529" s="2" t="s">
        <v>3796</v>
      </c>
      <c r="C529" s="82" t="s">
        <v>3797</v>
      </c>
      <c r="D529" s="87">
        <v>130000</v>
      </c>
    </row>
    <row r="530" spans="2:4" x14ac:dyDescent="0.3">
      <c r="B530" s="2" t="s">
        <v>3798</v>
      </c>
      <c r="C530" s="81" t="s">
        <v>3050</v>
      </c>
      <c r="D530" s="87">
        <v>278400</v>
      </c>
    </row>
    <row r="531" spans="2:4" x14ac:dyDescent="0.3">
      <c r="B531" s="2" t="s">
        <v>3799</v>
      </c>
      <c r="C531" s="81" t="s">
        <v>3800</v>
      </c>
      <c r="D531" s="87">
        <v>77000</v>
      </c>
    </row>
    <row r="532" spans="2:4" x14ac:dyDescent="0.3">
      <c r="B532" s="2" t="s">
        <v>3801</v>
      </c>
      <c r="C532" s="66" t="s">
        <v>3802</v>
      </c>
      <c r="D532" s="87">
        <v>65000</v>
      </c>
    </row>
    <row r="533" spans="2:4" x14ac:dyDescent="0.3">
      <c r="B533" s="2" t="s">
        <v>3803</v>
      </c>
      <c r="C533" s="79" t="s">
        <v>268</v>
      </c>
      <c r="D533" s="87">
        <v>208800</v>
      </c>
    </row>
    <row r="534" spans="2:4" x14ac:dyDescent="0.3">
      <c r="B534" s="2" t="s">
        <v>3804</v>
      </c>
      <c r="C534" s="80" t="s">
        <v>3805</v>
      </c>
      <c r="D534" s="87">
        <v>177000</v>
      </c>
    </row>
    <row r="535" spans="2:4" x14ac:dyDescent="0.3">
      <c r="B535" s="2" t="s">
        <v>3806</v>
      </c>
      <c r="C535" s="66" t="s">
        <v>2871</v>
      </c>
      <c r="D535" s="87">
        <v>65000</v>
      </c>
    </row>
    <row r="536" spans="2:4" x14ac:dyDescent="0.3">
      <c r="B536" s="2" t="s">
        <v>3807</v>
      </c>
      <c r="C536" s="80" t="s">
        <v>3005</v>
      </c>
      <c r="D536" s="87">
        <v>61000</v>
      </c>
    </row>
    <row r="537" spans="2:4" x14ac:dyDescent="0.3">
      <c r="B537" s="2" t="s">
        <v>3808</v>
      </c>
      <c r="C537" s="66" t="s">
        <v>3809</v>
      </c>
      <c r="D537" s="87">
        <v>65000</v>
      </c>
    </row>
    <row r="538" spans="2:4" x14ac:dyDescent="0.3">
      <c r="B538" s="2" t="s">
        <v>3810</v>
      </c>
      <c r="C538" s="66" t="s">
        <v>3811</v>
      </c>
      <c r="D538" s="87">
        <v>50000</v>
      </c>
    </row>
    <row r="539" spans="2:4" x14ac:dyDescent="0.3">
      <c r="B539" s="2" t="s">
        <v>3812</v>
      </c>
      <c r="C539" s="66" t="s">
        <v>3813</v>
      </c>
      <c r="D539" s="87">
        <v>77000</v>
      </c>
    </row>
    <row r="540" spans="2:4" x14ac:dyDescent="0.3">
      <c r="B540" s="2" t="s">
        <v>3814</v>
      </c>
      <c r="C540" s="66" t="s">
        <v>3815</v>
      </c>
      <c r="D540" s="87">
        <v>210000</v>
      </c>
    </row>
    <row r="541" spans="2:4" x14ac:dyDescent="0.3">
      <c r="B541" s="2" t="s">
        <v>3816</v>
      </c>
      <c r="C541" s="66" t="s">
        <v>3817</v>
      </c>
      <c r="D541" s="87">
        <v>77000</v>
      </c>
    </row>
    <row r="542" spans="2:4" x14ac:dyDescent="0.3">
      <c r="B542" s="2" t="s">
        <v>3818</v>
      </c>
      <c r="C542" s="66" t="s">
        <v>3559</v>
      </c>
      <c r="D542" s="87">
        <v>59000</v>
      </c>
    </row>
    <row r="543" spans="2:4" x14ac:dyDescent="0.3">
      <c r="B543" s="2" t="s">
        <v>3819</v>
      </c>
      <c r="C543" s="69" t="s">
        <v>3820</v>
      </c>
      <c r="D543" s="87">
        <v>185600</v>
      </c>
    </row>
    <row r="544" spans="2:4" x14ac:dyDescent="0.3">
      <c r="B544" s="2" t="s">
        <v>3821</v>
      </c>
      <c r="C544" s="66" t="s">
        <v>3822</v>
      </c>
      <c r="D544" s="87">
        <v>96800</v>
      </c>
    </row>
    <row r="545" spans="2:4" x14ac:dyDescent="0.3">
      <c r="B545" s="2" t="s">
        <v>3823</v>
      </c>
      <c r="C545" s="66" t="s">
        <v>3824</v>
      </c>
      <c r="D545" s="87">
        <v>44000</v>
      </c>
    </row>
    <row r="546" spans="2:4" x14ac:dyDescent="0.3">
      <c r="B546" s="2" t="s">
        <v>3825</v>
      </c>
      <c r="C546" s="69" t="s">
        <v>3826</v>
      </c>
      <c r="D546" s="87">
        <v>50000</v>
      </c>
    </row>
    <row r="547" spans="2:4" x14ac:dyDescent="0.3">
      <c r="B547" s="2" t="s">
        <v>3827</v>
      </c>
      <c r="C547" s="66" t="s">
        <v>3709</v>
      </c>
      <c r="D547" s="87">
        <v>130000</v>
      </c>
    </row>
    <row r="548" spans="2:4" x14ac:dyDescent="0.3">
      <c r="B548" s="2" t="s">
        <v>3828</v>
      </c>
      <c r="C548" s="66" t="s">
        <v>3829</v>
      </c>
      <c r="D548" s="87">
        <v>56000</v>
      </c>
    </row>
    <row r="549" spans="2:4" x14ac:dyDescent="0.3">
      <c r="B549" s="2" t="s">
        <v>3830</v>
      </c>
      <c r="C549" s="66" t="s">
        <v>2950</v>
      </c>
      <c r="D549" s="87">
        <v>50000</v>
      </c>
    </row>
    <row r="550" spans="2:4" x14ac:dyDescent="0.3">
      <c r="B550" s="2" t="s">
        <v>3831</v>
      </c>
      <c r="C550" s="66" t="s">
        <v>3832</v>
      </c>
      <c r="D550" s="87">
        <v>156000</v>
      </c>
    </row>
    <row r="551" spans="2:4" x14ac:dyDescent="0.3">
      <c r="B551" s="2" t="s">
        <v>3833</v>
      </c>
      <c r="C551" s="66" t="s">
        <v>3834</v>
      </c>
      <c r="D551" s="87">
        <v>130000</v>
      </c>
    </row>
    <row r="552" spans="2:4" x14ac:dyDescent="0.3">
      <c r="B552" s="2" t="s">
        <v>3835</v>
      </c>
      <c r="C552" s="66" t="s">
        <v>3836</v>
      </c>
      <c r="D552" s="87">
        <v>50000</v>
      </c>
    </row>
    <row r="553" spans="2:4" x14ac:dyDescent="0.3">
      <c r="B553" s="2" t="s">
        <v>3837</v>
      </c>
      <c r="C553" s="66" t="s">
        <v>3838</v>
      </c>
      <c r="D553" s="87">
        <v>197200</v>
      </c>
    </row>
    <row r="554" spans="2:4" x14ac:dyDescent="0.3">
      <c r="B554" s="2" t="s">
        <v>3839</v>
      </c>
      <c r="C554" s="66" t="s">
        <v>3840</v>
      </c>
      <c r="D554" s="87">
        <v>50000</v>
      </c>
    </row>
    <row r="555" spans="2:4" x14ac:dyDescent="0.3">
      <c r="B555" s="2" t="s">
        <v>3841</v>
      </c>
      <c r="C555" s="66" t="s">
        <v>3842</v>
      </c>
      <c r="D555" s="87">
        <v>208800</v>
      </c>
    </row>
    <row r="556" spans="2:4" x14ac:dyDescent="0.3">
      <c r="B556" s="2" t="s">
        <v>3843</v>
      </c>
      <c r="C556" s="66" t="s">
        <v>3514</v>
      </c>
      <c r="D556" s="87">
        <v>208800</v>
      </c>
    </row>
    <row r="557" spans="2:4" x14ac:dyDescent="0.3">
      <c r="B557" s="2" t="s">
        <v>3844</v>
      </c>
      <c r="C557" s="66" t="s">
        <v>3845</v>
      </c>
      <c r="D557" s="87">
        <v>65000</v>
      </c>
    </row>
    <row r="558" spans="2:4" x14ac:dyDescent="0.3">
      <c r="B558" s="2" t="s">
        <v>3846</v>
      </c>
      <c r="C558" s="66" t="s">
        <v>3847</v>
      </c>
      <c r="D558" s="87">
        <v>65000</v>
      </c>
    </row>
    <row r="559" spans="2:4" x14ac:dyDescent="0.3">
      <c r="B559" s="2" t="s">
        <v>3848</v>
      </c>
      <c r="C559" s="66" t="s">
        <v>3849</v>
      </c>
      <c r="D559" s="87">
        <v>185600</v>
      </c>
    </row>
    <row r="560" spans="2:4" x14ac:dyDescent="0.3">
      <c r="B560" s="2" t="s">
        <v>3850</v>
      </c>
      <c r="C560" s="66" t="s">
        <v>3851</v>
      </c>
      <c r="D560" s="87">
        <v>97440</v>
      </c>
    </row>
    <row r="561" spans="2:4" x14ac:dyDescent="0.3">
      <c r="B561" s="2" t="s">
        <v>3852</v>
      </c>
      <c r="C561" s="66" t="s">
        <v>3853</v>
      </c>
      <c r="D561" s="87">
        <v>65000</v>
      </c>
    </row>
    <row r="562" spans="2:4" x14ac:dyDescent="0.3">
      <c r="B562" s="2" t="s">
        <v>3854</v>
      </c>
      <c r="C562" s="66" t="s">
        <v>3855</v>
      </c>
      <c r="D562" s="87">
        <v>97440</v>
      </c>
    </row>
    <row r="563" spans="2:4" x14ac:dyDescent="0.3">
      <c r="B563" s="2" t="s">
        <v>3856</v>
      </c>
      <c r="C563" s="66" t="s">
        <v>3532</v>
      </c>
      <c r="D563" s="87">
        <v>57000</v>
      </c>
    </row>
    <row r="564" spans="2:4" x14ac:dyDescent="0.3">
      <c r="B564" s="2" t="s">
        <v>3857</v>
      </c>
      <c r="C564" s="66" t="s">
        <v>3858</v>
      </c>
      <c r="D564" s="87">
        <v>197200</v>
      </c>
    </row>
    <row r="565" spans="2:4" x14ac:dyDescent="0.3">
      <c r="B565" s="2" t="s">
        <v>3859</v>
      </c>
      <c r="C565" s="66" t="s">
        <v>3860</v>
      </c>
      <c r="D565" s="87">
        <v>51000</v>
      </c>
    </row>
    <row r="566" spans="2:4" x14ac:dyDescent="0.3">
      <c r="B566" s="2" t="s">
        <v>3861</v>
      </c>
      <c r="C566" s="66" t="s">
        <v>3862</v>
      </c>
      <c r="D566" s="87">
        <v>130000</v>
      </c>
    </row>
    <row r="567" spans="2:4" x14ac:dyDescent="0.3">
      <c r="B567" s="2" t="s">
        <v>3863</v>
      </c>
      <c r="C567" s="66" t="s">
        <v>3185</v>
      </c>
      <c r="D567" s="87">
        <v>44000</v>
      </c>
    </row>
    <row r="568" spans="2:4" x14ac:dyDescent="0.3">
      <c r="B568" s="2" t="s">
        <v>3864</v>
      </c>
      <c r="C568" s="66" t="s">
        <v>3865</v>
      </c>
      <c r="D568" s="87">
        <v>130000</v>
      </c>
    </row>
    <row r="569" spans="2:4" x14ac:dyDescent="0.3">
      <c r="B569" s="2" t="s">
        <v>3866</v>
      </c>
      <c r="C569" s="66" t="s">
        <v>3867</v>
      </c>
      <c r="D569" s="87">
        <v>156000</v>
      </c>
    </row>
    <row r="570" spans="2:4" x14ac:dyDescent="0.3">
      <c r="B570" s="2" t="s">
        <v>3868</v>
      </c>
      <c r="C570" s="66" t="s">
        <v>3869</v>
      </c>
      <c r="D570" s="87">
        <v>65000</v>
      </c>
    </row>
    <row r="571" spans="2:4" x14ac:dyDescent="0.3">
      <c r="B571" s="2" t="s">
        <v>3870</v>
      </c>
      <c r="C571" s="66" t="s">
        <v>3871</v>
      </c>
      <c r="D571" s="87">
        <v>51000</v>
      </c>
    </row>
    <row r="572" spans="2:4" x14ac:dyDescent="0.3">
      <c r="B572" s="2" t="s">
        <v>3872</v>
      </c>
      <c r="C572" s="66" t="s">
        <v>3873</v>
      </c>
      <c r="D572" s="87">
        <v>97440</v>
      </c>
    </row>
    <row r="573" spans="2:4" x14ac:dyDescent="0.3">
      <c r="B573" s="2" t="s">
        <v>3874</v>
      </c>
      <c r="C573" s="66" t="s">
        <v>3875</v>
      </c>
      <c r="D573" s="87">
        <v>240000</v>
      </c>
    </row>
    <row r="574" spans="2:4" x14ac:dyDescent="0.3">
      <c r="B574" s="2" t="s">
        <v>3876</v>
      </c>
      <c r="C574" s="79" t="s">
        <v>3877</v>
      </c>
      <c r="D574" s="87">
        <v>87000</v>
      </c>
    </row>
    <row r="575" spans="2:4" x14ac:dyDescent="0.3">
      <c r="B575" s="2" t="s">
        <v>3878</v>
      </c>
      <c r="C575" s="79" t="s">
        <v>3879</v>
      </c>
      <c r="D575" s="87">
        <v>50000</v>
      </c>
    </row>
    <row r="576" spans="2:4" x14ac:dyDescent="0.3">
      <c r="B576" s="2" t="s">
        <v>3880</v>
      </c>
      <c r="C576" s="66" t="s">
        <v>3881</v>
      </c>
      <c r="D576" s="87">
        <v>210000</v>
      </c>
    </row>
    <row r="577" spans="2:4" x14ac:dyDescent="0.3">
      <c r="B577" s="2" t="s">
        <v>3882</v>
      </c>
      <c r="C577" s="79" t="s">
        <v>3883</v>
      </c>
      <c r="D577" s="87">
        <v>50000</v>
      </c>
    </row>
    <row r="578" spans="2:4" x14ac:dyDescent="0.3">
      <c r="B578" s="2" t="s">
        <v>3884</v>
      </c>
      <c r="C578" s="66" t="s">
        <v>3885</v>
      </c>
      <c r="D578" s="87">
        <v>44000</v>
      </c>
    </row>
    <row r="579" spans="2:4" x14ac:dyDescent="0.3">
      <c r="B579" s="2" t="s">
        <v>3886</v>
      </c>
      <c r="C579" s="79" t="s">
        <v>3887</v>
      </c>
      <c r="D579" s="87">
        <v>210000</v>
      </c>
    </row>
    <row r="580" spans="2:4" x14ac:dyDescent="0.3">
      <c r="B580" s="2" t="s">
        <v>3888</v>
      </c>
      <c r="C580" s="66" t="s">
        <v>3889</v>
      </c>
      <c r="D580" s="87">
        <v>50000</v>
      </c>
    </row>
    <row r="581" spans="2:4" x14ac:dyDescent="0.3">
      <c r="B581" s="2" t="s">
        <v>3890</v>
      </c>
      <c r="C581" s="66" t="s">
        <v>3891</v>
      </c>
      <c r="D581" s="87">
        <v>65000</v>
      </c>
    </row>
    <row r="582" spans="2:4" x14ac:dyDescent="0.3">
      <c r="B582" s="2" t="s">
        <v>3892</v>
      </c>
      <c r="C582" s="66" t="s">
        <v>2548</v>
      </c>
      <c r="D582" s="87">
        <v>28500</v>
      </c>
    </row>
    <row r="583" spans="2:4" x14ac:dyDescent="0.3">
      <c r="B583" s="2" t="s">
        <v>3893</v>
      </c>
      <c r="C583" s="66" t="s">
        <v>3118</v>
      </c>
      <c r="D583" s="87">
        <v>65000</v>
      </c>
    </row>
    <row r="584" spans="2:4" x14ac:dyDescent="0.3">
      <c r="B584" s="2" t="s">
        <v>3894</v>
      </c>
      <c r="C584" s="66" t="s">
        <v>3442</v>
      </c>
      <c r="D584" s="87">
        <v>65000</v>
      </c>
    </row>
    <row r="585" spans="2:4" x14ac:dyDescent="0.3">
      <c r="B585" s="2" t="s">
        <v>3895</v>
      </c>
      <c r="C585" s="66" t="s">
        <v>3220</v>
      </c>
      <c r="D585" s="87">
        <v>65000</v>
      </c>
    </row>
    <row r="586" spans="2:4" x14ac:dyDescent="0.3">
      <c r="B586" s="2" t="s">
        <v>3896</v>
      </c>
      <c r="C586" s="66" t="s">
        <v>2548</v>
      </c>
      <c r="D586" s="87">
        <v>220000</v>
      </c>
    </row>
    <row r="587" spans="2:4" x14ac:dyDescent="0.3">
      <c r="B587" s="2" t="s">
        <v>3897</v>
      </c>
      <c r="C587" s="66" t="s">
        <v>3224</v>
      </c>
      <c r="D587" s="87">
        <v>65000</v>
      </c>
    </row>
    <row r="588" spans="2:4" x14ac:dyDescent="0.3">
      <c r="B588" s="2" t="s">
        <v>3898</v>
      </c>
      <c r="C588" s="69" t="s">
        <v>3899</v>
      </c>
      <c r="D588" s="87">
        <v>88500</v>
      </c>
    </row>
    <row r="589" spans="2:4" x14ac:dyDescent="0.3">
      <c r="B589" s="2" t="s">
        <v>3900</v>
      </c>
      <c r="C589" s="66" t="s">
        <v>3901</v>
      </c>
      <c r="D589" s="87">
        <v>77000</v>
      </c>
    </row>
    <row r="590" spans="2:4" x14ac:dyDescent="0.3">
      <c r="B590" s="2" t="s">
        <v>3902</v>
      </c>
      <c r="C590" s="66" t="s">
        <v>3903</v>
      </c>
      <c r="D590" s="87">
        <v>65000</v>
      </c>
    </row>
    <row r="591" spans="2:4" x14ac:dyDescent="0.3">
      <c r="B591" s="2" t="s">
        <v>3904</v>
      </c>
      <c r="C591" s="66" t="s">
        <v>3905</v>
      </c>
      <c r="D591" s="87">
        <v>260000</v>
      </c>
    </row>
    <row r="592" spans="2:4" x14ac:dyDescent="0.3">
      <c r="B592" s="2" t="s">
        <v>3906</v>
      </c>
      <c r="C592" s="66" t="s">
        <v>2611</v>
      </c>
      <c r="D592" s="87">
        <v>130000</v>
      </c>
    </row>
    <row r="593" spans="2:4" x14ac:dyDescent="0.3">
      <c r="B593" s="2" t="s">
        <v>3907</v>
      </c>
      <c r="C593" s="69" t="s">
        <v>3908</v>
      </c>
      <c r="D593" s="87">
        <v>130000</v>
      </c>
    </row>
    <row r="594" spans="2:4" x14ac:dyDescent="0.3">
      <c r="B594" s="2" t="s">
        <v>3909</v>
      </c>
      <c r="C594" s="66" t="s">
        <v>3910</v>
      </c>
      <c r="D594" s="87">
        <v>77000</v>
      </c>
    </row>
    <row r="595" spans="2:4" x14ac:dyDescent="0.3">
      <c r="B595" s="2" t="s">
        <v>3911</v>
      </c>
      <c r="C595" s="66" t="s">
        <v>3912</v>
      </c>
      <c r="D595" s="87">
        <v>177000</v>
      </c>
    </row>
    <row r="596" spans="2:4" x14ac:dyDescent="0.3">
      <c r="B596" s="2" t="s">
        <v>3913</v>
      </c>
      <c r="C596" s="66" t="s">
        <v>3914</v>
      </c>
      <c r="D596" s="87">
        <v>197200</v>
      </c>
    </row>
    <row r="597" spans="2:4" x14ac:dyDescent="0.3">
      <c r="B597" s="2" t="s">
        <v>3915</v>
      </c>
      <c r="C597" s="83" t="s">
        <v>3916</v>
      </c>
      <c r="D597" s="87">
        <v>65000</v>
      </c>
    </row>
    <row r="598" spans="2:4" x14ac:dyDescent="0.3">
      <c r="B598" s="2" t="s">
        <v>3917</v>
      </c>
      <c r="C598" s="84" t="s">
        <v>3918</v>
      </c>
      <c r="D598" s="87">
        <v>65000</v>
      </c>
    </row>
    <row r="599" spans="2:4" x14ac:dyDescent="0.3">
      <c r="B599" s="2" t="s">
        <v>3919</v>
      </c>
      <c r="C599" s="76" t="s">
        <v>3920</v>
      </c>
      <c r="D599" s="87">
        <v>50000</v>
      </c>
    </row>
    <row r="600" spans="2:4" x14ac:dyDescent="0.3">
      <c r="B600" s="2" t="s">
        <v>3921</v>
      </c>
      <c r="C600" s="75" t="s">
        <v>3922</v>
      </c>
      <c r="D600" s="87">
        <v>87000</v>
      </c>
    </row>
    <row r="601" spans="2:4" x14ac:dyDescent="0.3">
      <c r="B601" s="2" t="s">
        <v>3923</v>
      </c>
      <c r="C601" s="75" t="s">
        <v>3924</v>
      </c>
      <c r="D601" s="87">
        <v>87000</v>
      </c>
    </row>
    <row r="602" spans="2:4" x14ac:dyDescent="0.3">
      <c r="B602" s="2" t="s">
        <v>3925</v>
      </c>
      <c r="C602" s="76" t="s">
        <v>3926</v>
      </c>
      <c r="D602" s="87">
        <v>87000</v>
      </c>
    </row>
    <row r="603" spans="2:4" x14ac:dyDescent="0.3">
      <c r="B603" s="2" t="s">
        <v>3927</v>
      </c>
      <c r="C603" s="75" t="s">
        <v>3928</v>
      </c>
      <c r="D603" s="87">
        <v>140000</v>
      </c>
    </row>
    <row r="604" spans="2:4" x14ac:dyDescent="0.3">
      <c r="B604" s="2" t="s">
        <v>3929</v>
      </c>
      <c r="C604" s="75" t="s">
        <v>3930</v>
      </c>
      <c r="D604" s="87">
        <v>140000</v>
      </c>
    </row>
    <row r="605" spans="2:4" x14ac:dyDescent="0.3">
      <c r="B605" s="2" t="s">
        <v>3931</v>
      </c>
      <c r="C605" s="75" t="s">
        <v>3932</v>
      </c>
      <c r="D605" s="87">
        <v>208800</v>
      </c>
    </row>
    <row r="606" spans="2:4" x14ac:dyDescent="0.3">
      <c r="B606" s="2" t="s">
        <v>3933</v>
      </c>
      <c r="C606" s="75" t="s">
        <v>3208</v>
      </c>
      <c r="D606" s="87">
        <v>50000</v>
      </c>
    </row>
    <row r="607" spans="2:4" x14ac:dyDescent="0.3">
      <c r="B607" s="2" t="s">
        <v>3934</v>
      </c>
      <c r="C607" s="66" t="s">
        <v>3935</v>
      </c>
      <c r="D607" s="87">
        <v>208800</v>
      </c>
    </row>
    <row r="608" spans="2:4" x14ac:dyDescent="0.3">
      <c r="B608" s="2" t="s">
        <v>3936</v>
      </c>
      <c r="C608" s="66" t="s">
        <v>3937</v>
      </c>
      <c r="D608" s="87">
        <v>44000</v>
      </c>
    </row>
    <row r="609" spans="2:4" x14ac:dyDescent="0.3">
      <c r="B609" s="2" t="s">
        <v>3938</v>
      </c>
      <c r="C609" s="66" t="s">
        <v>3939</v>
      </c>
      <c r="D609" s="87">
        <v>65000</v>
      </c>
    </row>
    <row r="610" spans="2:4" x14ac:dyDescent="0.3">
      <c r="B610" s="2" t="s">
        <v>3940</v>
      </c>
      <c r="C610" s="66" t="s">
        <v>3941</v>
      </c>
      <c r="D610" s="87">
        <v>130000</v>
      </c>
    </row>
    <row r="611" spans="2:4" x14ac:dyDescent="0.3">
      <c r="B611" s="2" t="s">
        <v>3942</v>
      </c>
      <c r="C611" s="66" t="s">
        <v>3943</v>
      </c>
      <c r="D611" s="87">
        <v>180000</v>
      </c>
    </row>
    <row r="612" spans="2:4" x14ac:dyDescent="0.3">
      <c r="B612" s="2" t="s">
        <v>3944</v>
      </c>
      <c r="C612" s="66" t="s">
        <v>2585</v>
      </c>
      <c r="D612" s="87">
        <v>197200</v>
      </c>
    </row>
    <row r="613" spans="2:4" x14ac:dyDescent="0.3">
      <c r="B613" s="2" t="s">
        <v>3945</v>
      </c>
      <c r="C613" s="66" t="s">
        <v>3946</v>
      </c>
      <c r="D613" s="87">
        <v>208800</v>
      </c>
    </row>
    <row r="614" spans="2:4" x14ac:dyDescent="0.3">
      <c r="B614" s="2" t="s">
        <v>3947</v>
      </c>
      <c r="C614" s="66" t="s">
        <v>3948</v>
      </c>
      <c r="D614" s="87">
        <v>85500</v>
      </c>
    </row>
    <row r="615" spans="2:4" x14ac:dyDescent="0.3">
      <c r="B615" s="2" t="s">
        <v>3949</v>
      </c>
      <c r="C615" s="66" t="s">
        <v>3948</v>
      </c>
      <c r="D615" s="87">
        <v>330000</v>
      </c>
    </row>
    <row r="616" spans="2:4" x14ac:dyDescent="0.3">
      <c r="B616" s="2" t="s">
        <v>3950</v>
      </c>
      <c r="C616" s="66" t="s">
        <v>3951</v>
      </c>
      <c r="D616" s="87">
        <v>130000</v>
      </c>
    </row>
    <row r="617" spans="2:4" x14ac:dyDescent="0.3">
      <c r="B617" s="2" t="s">
        <v>3952</v>
      </c>
      <c r="C617" s="66" t="s">
        <v>3953</v>
      </c>
      <c r="D617" s="87">
        <v>195000</v>
      </c>
    </row>
    <row r="618" spans="2:4" x14ac:dyDescent="0.3">
      <c r="B618" s="2" t="s">
        <v>3954</v>
      </c>
      <c r="C618" s="66" t="s">
        <v>3955</v>
      </c>
      <c r="D618" s="87">
        <v>185600</v>
      </c>
    </row>
    <row r="619" spans="2:4" x14ac:dyDescent="0.3">
      <c r="B619" s="2" t="s">
        <v>3956</v>
      </c>
      <c r="C619" s="66" t="s">
        <v>3957</v>
      </c>
      <c r="D619" s="87">
        <v>104400</v>
      </c>
    </row>
    <row r="620" spans="2:4" x14ac:dyDescent="0.3">
      <c r="B620" s="2" t="s">
        <v>3958</v>
      </c>
      <c r="C620" s="66" t="s">
        <v>3959</v>
      </c>
      <c r="D620" s="87">
        <v>240000</v>
      </c>
    </row>
    <row r="621" spans="2:4" x14ac:dyDescent="0.3">
      <c r="B621" s="2" t="s">
        <v>3960</v>
      </c>
      <c r="C621" s="66" t="s">
        <v>3961</v>
      </c>
      <c r="D621" s="87">
        <v>50000</v>
      </c>
    </row>
    <row r="622" spans="2:4" x14ac:dyDescent="0.3">
      <c r="B622" s="2" t="s">
        <v>3962</v>
      </c>
      <c r="C622" s="66" t="s">
        <v>3963</v>
      </c>
      <c r="D622" s="87">
        <v>50000</v>
      </c>
    </row>
    <row r="623" spans="2:4" x14ac:dyDescent="0.3">
      <c r="B623" s="2" t="s">
        <v>3964</v>
      </c>
      <c r="C623" s="66" t="s">
        <v>3965</v>
      </c>
      <c r="D623" s="87">
        <v>96800</v>
      </c>
    </row>
    <row r="624" spans="2:4" x14ac:dyDescent="0.3">
      <c r="B624" s="2" t="s">
        <v>3966</v>
      </c>
      <c r="C624" s="66" t="s">
        <v>3967</v>
      </c>
      <c r="D624" s="87">
        <v>145000</v>
      </c>
    </row>
    <row r="625" spans="2:4" x14ac:dyDescent="0.3">
      <c r="B625" s="2" t="s">
        <v>3968</v>
      </c>
      <c r="C625" s="66" t="s">
        <v>3969</v>
      </c>
      <c r="D625" s="87">
        <v>197200</v>
      </c>
    </row>
    <row r="626" spans="2:4" x14ac:dyDescent="0.3">
      <c r="B626" s="2" t="s">
        <v>3970</v>
      </c>
      <c r="C626" s="66" t="s">
        <v>3971</v>
      </c>
      <c r="D626" s="87">
        <v>51000</v>
      </c>
    </row>
    <row r="627" spans="2:4" x14ac:dyDescent="0.3">
      <c r="B627" s="2" t="s">
        <v>3972</v>
      </c>
      <c r="C627" s="66" t="s">
        <v>3973</v>
      </c>
      <c r="D627" s="87">
        <v>177000</v>
      </c>
    </row>
    <row r="628" spans="2:4" x14ac:dyDescent="0.3">
      <c r="B628" s="2" t="s">
        <v>3974</v>
      </c>
      <c r="C628" s="66" t="s">
        <v>3975</v>
      </c>
      <c r="D628" s="87">
        <v>210000</v>
      </c>
    </row>
    <row r="629" spans="2:4" x14ac:dyDescent="0.3">
      <c r="B629" s="2" t="s">
        <v>3976</v>
      </c>
      <c r="C629" s="66" t="s">
        <v>919</v>
      </c>
      <c r="D629" s="87">
        <v>28500</v>
      </c>
    </row>
    <row r="630" spans="2:4" x14ac:dyDescent="0.3">
      <c r="B630" s="2" t="s">
        <v>3977</v>
      </c>
      <c r="C630" s="66" t="s">
        <v>3978</v>
      </c>
      <c r="D630" s="87">
        <v>44000</v>
      </c>
    </row>
    <row r="631" spans="2:4" x14ac:dyDescent="0.3">
      <c r="B631" s="2" t="s">
        <v>3979</v>
      </c>
      <c r="C631" s="66" t="s">
        <v>3980</v>
      </c>
      <c r="D631" s="87">
        <v>44000</v>
      </c>
    </row>
    <row r="632" spans="2:4" x14ac:dyDescent="0.3">
      <c r="B632" s="2" t="s">
        <v>3981</v>
      </c>
      <c r="C632" s="66" t="s">
        <v>3982</v>
      </c>
      <c r="D632" s="87">
        <v>156000</v>
      </c>
    </row>
    <row r="633" spans="2:4" x14ac:dyDescent="0.3">
      <c r="B633" s="2" t="s">
        <v>3983</v>
      </c>
      <c r="C633" s="75" t="s">
        <v>3984</v>
      </c>
      <c r="D633" s="87">
        <v>177000</v>
      </c>
    </row>
    <row r="634" spans="2:4" x14ac:dyDescent="0.3">
      <c r="B634" s="2" t="s">
        <v>3985</v>
      </c>
      <c r="C634" s="75" t="s">
        <v>3986</v>
      </c>
      <c r="D634" s="87">
        <v>177000</v>
      </c>
    </row>
    <row r="635" spans="2:4" x14ac:dyDescent="0.3">
      <c r="B635" s="2" t="s">
        <v>3987</v>
      </c>
      <c r="C635" s="75" t="s">
        <v>3988</v>
      </c>
      <c r="D635" s="87">
        <v>315000</v>
      </c>
    </row>
    <row r="636" spans="2:4" x14ac:dyDescent="0.3">
      <c r="B636" s="2" t="s">
        <v>3989</v>
      </c>
      <c r="C636" s="75" t="s">
        <v>3990</v>
      </c>
      <c r="D636" s="87">
        <v>44000</v>
      </c>
    </row>
    <row r="637" spans="2:4" x14ac:dyDescent="0.3">
      <c r="B637" s="2" t="s">
        <v>3991</v>
      </c>
      <c r="C637" s="75" t="s">
        <v>3992</v>
      </c>
      <c r="D637" s="87">
        <v>77000</v>
      </c>
    </row>
    <row r="638" spans="2:4" x14ac:dyDescent="0.3">
      <c r="B638" s="2" t="s">
        <v>3993</v>
      </c>
      <c r="C638" s="75" t="s">
        <v>3994</v>
      </c>
      <c r="D638" s="87">
        <v>57000</v>
      </c>
    </row>
    <row r="639" spans="2:4" x14ac:dyDescent="0.3">
      <c r="B639" s="2" t="s">
        <v>3995</v>
      </c>
      <c r="C639" s="75" t="s">
        <v>3996</v>
      </c>
      <c r="D639" s="87">
        <v>57000</v>
      </c>
    </row>
    <row r="640" spans="2:4" x14ac:dyDescent="0.3">
      <c r="B640" s="2" t="s">
        <v>3997</v>
      </c>
      <c r="C640" s="75" t="s">
        <v>3998</v>
      </c>
      <c r="D640" s="87">
        <v>51000</v>
      </c>
    </row>
    <row r="641" spans="2:8" x14ac:dyDescent="0.3">
      <c r="B641" s="2" t="s">
        <v>3999</v>
      </c>
      <c r="C641" s="75" t="s">
        <v>4000</v>
      </c>
      <c r="D641" s="87">
        <v>156000</v>
      </c>
    </row>
    <row r="642" spans="2:8" x14ac:dyDescent="0.3">
      <c r="B642" s="2" t="s">
        <v>4001</v>
      </c>
      <c r="C642" s="75" t="s">
        <v>4002</v>
      </c>
      <c r="D642" s="87">
        <v>50000</v>
      </c>
    </row>
    <row r="643" spans="2:8" x14ac:dyDescent="0.3">
      <c r="B643" s="2" t="s">
        <v>4003</v>
      </c>
      <c r="C643" s="75" t="s">
        <v>757</v>
      </c>
      <c r="D643" s="87">
        <v>197200</v>
      </c>
    </row>
    <row r="644" spans="2:8" x14ac:dyDescent="0.3">
      <c r="B644" s="2" t="s">
        <v>4004</v>
      </c>
      <c r="C644" s="75" t="s">
        <v>4005</v>
      </c>
      <c r="D644" s="87">
        <v>140000</v>
      </c>
    </row>
    <row r="645" spans="2:8" x14ac:dyDescent="0.3">
      <c r="B645" s="2" t="s">
        <v>4006</v>
      </c>
      <c r="C645" s="75" t="s">
        <v>4007</v>
      </c>
      <c r="D645" s="87">
        <v>96800</v>
      </c>
    </row>
    <row r="646" spans="2:8" x14ac:dyDescent="0.3">
      <c r="B646" s="2" t="s">
        <v>4008</v>
      </c>
      <c r="C646" s="75" t="s">
        <v>4009</v>
      </c>
      <c r="D646" s="87">
        <v>130000</v>
      </c>
    </row>
    <row r="647" spans="2:8" x14ac:dyDescent="0.3">
      <c r="B647" s="2" t="s">
        <v>4010</v>
      </c>
      <c r="C647" s="75" t="s">
        <v>311</v>
      </c>
      <c r="D647" s="87">
        <v>210000</v>
      </c>
    </row>
    <row r="648" spans="2:8" x14ac:dyDescent="0.3">
      <c r="B648" s="2" t="s">
        <v>4011</v>
      </c>
      <c r="C648" s="75" t="s">
        <v>4012</v>
      </c>
      <c r="D648" s="87">
        <v>61000</v>
      </c>
    </row>
    <row r="649" spans="2:8" x14ac:dyDescent="0.3">
      <c r="B649" s="2" t="s">
        <v>4013</v>
      </c>
      <c r="C649" s="75" t="s">
        <v>2813</v>
      </c>
      <c r="D649" s="87">
        <v>65000</v>
      </c>
      <c r="G649" s="94">
        <v>300000000</v>
      </c>
      <c r="H649" s="95">
        <f>G649*2%</f>
        <v>6000000</v>
      </c>
    </row>
    <row r="650" spans="2:8" x14ac:dyDescent="0.3">
      <c r="B650" s="2" t="s">
        <v>4014</v>
      </c>
      <c r="C650" s="75" t="s">
        <v>4015</v>
      </c>
      <c r="D650" s="87">
        <v>65000</v>
      </c>
    </row>
    <row r="651" spans="2:8" x14ac:dyDescent="0.3">
      <c r="B651" s="2" t="s">
        <v>4016</v>
      </c>
      <c r="C651" s="75" t="s">
        <v>4017</v>
      </c>
      <c r="D651" s="87">
        <v>65000</v>
      </c>
    </row>
    <row r="652" spans="2:8" x14ac:dyDescent="0.3">
      <c r="B652" s="2" t="s">
        <v>4018</v>
      </c>
      <c r="C652" s="75" t="s">
        <v>4019</v>
      </c>
      <c r="D652" s="87">
        <v>65000</v>
      </c>
    </row>
    <row r="653" spans="2:8" x14ac:dyDescent="0.3">
      <c r="B653" s="2" t="s">
        <v>4020</v>
      </c>
      <c r="C653" s="85" t="s">
        <v>3523</v>
      </c>
      <c r="D653" s="87">
        <v>51000</v>
      </c>
    </row>
    <row r="654" spans="2:8" ht="15" thickBot="1" x14ac:dyDescent="0.35">
      <c r="B654" s="88" t="s">
        <v>4021</v>
      </c>
      <c r="C654" s="86" t="s">
        <v>4022</v>
      </c>
      <c r="D654" s="89">
        <v>180000</v>
      </c>
    </row>
    <row r="656" spans="2:8" x14ac:dyDescent="0.3">
      <c r="D656" s="41">
        <f>SUM(D3:D654)</f>
        <v>73530160</v>
      </c>
    </row>
    <row r="657" spans="5:5" x14ac:dyDescent="0.3">
      <c r="E657" s="41">
        <f>D656*2%</f>
        <v>1470603.2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F1D5-31C6-4622-B9DA-6A16A6066BB3}">
  <dimension ref="B1:D137"/>
  <sheetViews>
    <sheetView topLeftCell="A117" workbookViewId="0">
      <selection activeCell="D138" sqref="D138"/>
    </sheetView>
  </sheetViews>
  <sheetFormatPr baseColWidth="10" defaultRowHeight="14.4" x14ac:dyDescent="0.3"/>
  <cols>
    <col min="3" max="3" width="43.88671875" customWidth="1"/>
    <col min="4" max="4" width="12.5546875" customWidth="1"/>
  </cols>
  <sheetData>
    <row r="1" spans="2:4" x14ac:dyDescent="0.3">
      <c r="C1" s="34" t="s">
        <v>2793</v>
      </c>
    </row>
    <row r="2" spans="2:4" ht="28.8" x14ac:dyDescent="0.3">
      <c r="B2" s="16" t="s">
        <v>176</v>
      </c>
      <c r="C2" s="17" t="s">
        <v>332</v>
      </c>
      <c r="D2" s="17" t="s">
        <v>2796</v>
      </c>
    </row>
    <row r="3" spans="2:4" x14ac:dyDescent="0.3">
      <c r="B3" s="18" t="s">
        <v>7</v>
      </c>
      <c r="C3" s="1" t="s">
        <v>183</v>
      </c>
      <c r="D3" s="35">
        <v>130000</v>
      </c>
    </row>
    <row r="4" spans="2:4" x14ac:dyDescent="0.3">
      <c r="B4" s="1" t="s">
        <v>10</v>
      </c>
      <c r="C4" s="1" t="s">
        <v>186</v>
      </c>
      <c r="D4" s="35">
        <v>180000</v>
      </c>
    </row>
    <row r="5" spans="2:4" x14ac:dyDescent="0.3">
      <c r="B5" s="1" t="s">
        <v>13</v>
      </c>
      <c r="C5" s="1" t="s">
        <v>188</v>
      </c>
      <c r="D5" s="35">
        <v>77000</v>
      </c>
    </row>
    <row r="6" spans="2:4" x14ac:dyDescent="0.3">
      <c r="B6" s="1" t="s">
        <v>14</v>
      </c>
      <c r="C6" s="1" t="s">
        <v>189</v>
      </c>
      <c r="D6" s="35">
        <v>208800</v>
      </c>
    </row>
    <row r="7" spans="2:4" x14ac:dyDescent="0.3">
      <c r="B7" s="1" t="s">
        <v>15</v>
      </c>
      <c r="C7" s="1" t="s">
        <v>190</v>
      </c>
      <c r="D7" s="35">
        <v>130000</v>
      </c>
    </row>
    <row r="8" spans="2:4" x14ac:dyDescent="0.3">
      <c r="B8" s="1" t="s">
        <v>16</v>
      </c>
      <c r="C8" s="1" t="s">
        <v>191</v>
      </c>
      <c r="D8" s="35">
        <v>278400</v>
      </c>
    </row>
    <row r="9" spans="2:4" x14ac:dyDescent="0.3">
      <c r="B9" s="1" t="s">
        <v>17</v>
      </c>
      <c r="C9" s="1" t="s">
        <v>192</v>
      </c>
      <c r="D9" s="35">
        <v>195000</v>
      </c>
    </row>
    <row r="10" spans="2:4" x14ac:dyDescent="0.3">
      <c r="B10" s="1" t="s">
        <v>19</v>
      </c>
      <c r="C10" s="1" t="s">
        <v>194</v>
      </c>
      <c r="D10" s="35">
        <v>50000</v>
      </c>
    </row>
    <row r="11" spans="2:4" x14ac:dyDescent="0.3">
      <c r="B11" s="1" t="s">
        <v>20</v>
      </c>
      <c r="C11" s="1" t="s">
        <v>195</v>
      </c>
      <c r="D11" s="35">
        <v>210000</v>
      </c>
    </row>
    <row r="12" spans="2:4" x14ac:dyDescent="0.3">
      <c r="B12" s="1" t="s">
        <v>21</v>
      </c>
      <c r="C12" s="1" t="s">
        <v>196</v>
      </c>
      <c r="D12" s="35">
        <v>130000</v>
      </c>
    </row>
    <row r="13" spans="2:4" x14ac:dyDescent="0.3">
      <c r="B13" s="1" t="s">
        <v>23</v>
      </c>
      <c r="C13" s="1" t="s">
        <v>197</v>
      </c>
      <c r="D13" s="35">
        <v>180000</v>
      </c>
    </row>
    <row r="14" spans="2:4" x14ac:dyDescent="0.3">
      <c r="B14" s="1" t="s">
        <v>26</v>
      </c>
      <c r="C14" s="1" t="s">
        <v>200</v>
      </c>
      <c r="D14" s="35">
        <v>100000</v>
      </c>
    </row>
    <row r="15" spans="2:4" x14ac:dyDescent="0.3">
      <c r="B15" s="1" t="s">
        <v>27</v>
      </c>
      <c r="C15" s="1" t="s">
        <v>201</v>
      </c>
      <c r="D15" s="35">
        <v>130000</v>
      </c>
    </row>
    <row r="16" spans="2:4" x14ac:dyDescent="0.3">
      <c r="B16" s="1" t="s">
        <v>28</v>
      </c>
      <c r="C16" s="1" t="s">
        <v>202</v>
      </c>
      <c r="D16" s="35">
        <v>50000</v>
      </c>
    </row>
    <row r="17" spans="2:4" x14ac:dyDescent="0.3">
      <c r="B17" s="1" t="s">
        <v>30</v>
      </c>
      <c r="C17" s="1" t="s">
        <v>204</v>
      </c>
      <c r="D17" s="35">
        <v>197200</v>
      </c>
    </row>
    <row r="18" spans="2:4" x14ac:dyDescent="0.3">
      <c r="B18" s="22" t="s">
        <v>33</v>
      </c>
      <c r="C18" s="22" t="s">
        <v>206</v>
      </c>
      <c r="D18" s="35">
        <v>87000</v>
      </c>
    </row>
    <row r="19" spans="2:4" x14ac:dyDescent="0.3">
      <c r="B19" s="22" t="s">
        <v>34</v>
      </c>
      <c r="C19" s="22" t="s">
        <v>207</v>
      </c>
      <c r="D19" s="35">
        <v>50000</v>
      </c>
    </row>
    <row r="20" spans="2:4" x14ac:dyDescent="0.3">
      <c r="B20" s="22" t="s">
        <v>35</v>
      </c>
      <c r="C20" s="22" t="s">
        <v>208</v>
      </c>
      <c r="D20" s="35">
        <v>130000</v>
      </c>
    </row>
    <row r="21" spans="2:4" x14ac:dyDescent="0.3">
      <c r="B21" s="1" t="s">
        <v>39</v>
      </c>
      <c r="C21" s="1" t="s">
        <v>212</v>
      </c>
      <c r="D21" s="35">
        <v>180000</v>
      </c>
    </row>
    <row r="22" spans="2:4" x14ac:dyDescent="0.3">
      <c r="B22" s="1" t="s">
        <v>40</v>
      </c>
      <c r="C22" s="1" t="s">
        <v>213</v>
      </c>
      <c r="D22" s="35">
        <v>177000</v>
      </c>
    </row>
    <row r="23" spans="2:4" x14ac:dyDescent="0.3">
      <c r="B23" s="1" t="s">
        <v>41</v>
      </c>
      <c r="C23" s="1" t="s">
        <v>214</v>
      </c>
      <c r="D23" s="35">
        <v>44000</v>
      </c>
    </row>
    <row r="24" spans="2:4" x14ac:dyDescent="0.3">
      <c r="B24" s="1" t="s">
        <v>42</v>
      </c>
      <c r="C24" s="1" t="s">
        <v>215</v>
      </c>
      <c r="D24" s="35">
        <v>44000</v>
      </c>
    </row>
    <row r="25" spans="2:4" x14ac:dyDescent="0.3">
      <c r="B25" s="1" t="s">
        <v>43</v>
      </c>
      <c r="C25" s="1" t="s">
        <v>216</v>
      </c>
      <c r="D25" s="35">
        <v>44000</v>
      </c>
    </row>
    <row r="26" spans="2:4" x14ac:dyDescent="0.3">
      <c r="B26" s="1" t="s">
        <v>44</v>
      </c>
      <c r="C26" s="1" t="s">
        <v>217</v>
      </c>
      <c r="D26" s="35">
        <v>44000</v>
      </c>
    </row>
    <row r="27" spans="2:4" x14ac:dyDescent="0.3">
      <c r="B27" s="1" t="s">
        <v>45</v>
      </c>
      <c r="C27" s="1" t="s">
        <v>218</v>
      </c>
      <c r="D27" s="35">
        <v>313200</v>
      </c>
    </row>
    <row r="28" spans="2:4" x14ac:dyDescent="0.3">
      <c r="B28" s="1" t="s">
        <v>46</v>
      </c>
      <c r="C28" s="1" t="s">
        <v>219</v>
      </c>
      <c r="D28" s="35">
        <v>50000</v>
      </c>
    </row>
    <row r="29" spans="2:4" x14ac:dyDescent="0.3">
      <c r="B29" s="22" t="s">
        <v>47</v>
      </c>
      <c r="C29" s="22" t="s">
        <v>220</v>
      </c>
      <c r="D29" s="35">
        <v>50000</v>
      </c>
    </row>
    <row r="30" spans="2:4" x14ac:dyDescent="0.3">
      <c r="B30" s="1" t="s">
        <v>48</v>
      </c>
      <c r="C30" s="1" t="s">
        <v>221</v>
      </c>
      <c r="D30" s="35">
        <v>50000</v>
      </c>
    </row>
    <row r="31" spans="2:4" x14ac:dyDescent="0.3">
      <c r="B31" s="1" t="s">
        <v>49</v>
      </c>
      <c r="C31" s="1" t="s">
        <v>220</v>
      </c>
      <c r="D31" s="35">
        <v>50000</v>
      </c>
    </row>
    <row r="32" spans="2:4" x14ac:dyDescent="0.3">
      <c r="B32" s="1" t="s">
        <v>50</v>
      </c>
      <c r="C32" s="1" t="s">
        <v>222</v>
      </c>
      <c r="D32" s="35">
        <v>197200</v>
      </c>
    </row>
    <row r="33" spans="2:4" x14ac:dyDescent="0.3">
      <c r="B33" s="1" t="s">
        <v>51</v>
      </c>
      <c r="C33" s="1" t="s">
        <v>223</v>
      </c>
      <c r="D33" s="35">
        <v>177000</v>
      </c>
    </row>
    <row r="34" spans="2:4" x14ac:dyDescent="0.3">
      <c r="B34" s="1" t="s">
        <v>52</v>
      </c>
      <c r="C34" s="1" t="s">
        <v>224</v>
      </c>
      <c r="D34" s="35">
        <v>197200</v>
      </c>
    </row>
    <row r="35" spans="2:4" x14ac:dyDescent="0.3">
      <c r="B35" s="1" t="s">
        <v>53</v>
      </c>
      <c r="C35" s="1" t="s">
        <v>225</v>
      </c>
      <c r="D35" s="35">
        <v>197200</v>
      </c>
    </row>
    <row r="36" spans="2:4" x14ac:dyDescent="0.3">
      <c r="B36" s="1" t="s">
        <v>56</v>
      </c>
      <c r="C36" s="1" t="s">
        <v>228</v>
      </c>
      <c r="D36" s="35">
        <v>50000</v>
      </c>
    </row>
    <row r="37" spans="2:4" x14ac:dyDescent="0.3">
      <c r="B37" s="1" t="s">
        <v>57</v>
      </c>
      <c r="C37" s="1" t="s">
        <v>229</v>
      </c>
      <c r="D37" s="35">
        <v>50000</v>
      </c>
    </row>
    <row r="38" spans="2:4" x14ac:dyDescent="0.3">
      <c r="B38" s="1" t="s">
        <v>58</v>
      </c>
      <c r="C38" s="1" t="s">
        <v>230</v>
      </c>
      <c r="D38" s="35">
        <v>50000</v>
      </c>
    </row>
    <row r="39" spans="2:4" x14ac:dyDescent="0.3">
      <c r="B39" s="1" t="s">
        <v>59</v>
      </c>
      <c r="C39" s="1" t="s">
        <v>231</v>
      </c>
      <c r="D39" s="35">
        <v>109000</v>
      </c>
    </row>
    <row r="40" spans="2:4" x14ac:dyDescent="0.3">
      <c r="B40" s="1" t="s">
        <v>60</v>
      </c>
      <c r="C40" s="1" t="s">
        <v>232</v>
      </c>
      <c r="D40" s="35">
        <v>50000</v>
      </c>
    </row>
    <row r="41" spans="2:4" x14ac:dyDescent="0.3">
      <c r="B41" s="1" t="s">
        <v>61</v>
      </c>
      <c r="C41" s="1" t="s">
        <v>233</v>
      </c>
      <c r="D41" s="35">
        <v>50000</v>
      </c>
    </row>
    <row r="42" spans="2:4" x14ac:dyDescent="0.3">
      <c r="B42" s="1" t="s">
        <v>62</v>
      </c>
      <c r="C42" s="1" t="s">
        <v>234</v>
      </c>
      <c r="D42" s="35">
        <v>218080</v>
      </c>
    </row>
    <row r="43" spans="2:4" x14ac:dyDescent="0.3">
      <c r="B43" s="1" t="s">
        <v>63</v>
      </c>
      <c r="C43" s="1" t="s">
        <v>235</v>
      </c>
      <c r="D43" s="35">
        <v>50000</v>
      </c>
    </row>
    <row r="44" spans="2:4" x14ac:dyDescent="0.3">
      <c r="B44" s="1" t="s">
        <v>64</v>
      </c>
      <c r="C44" s="1" t="s">
        <v>236</v>
      </c>
      <c r="D44" s="35">
        <v>50000</v>
      </c>
    </row>
    <row r="45" spans="2:4" x14ac:dyDescent="0.3">
      <c r="B45" s="1" t="s">
        <v>65</v>
      </c>
      <c r="C45" s="1" t="s">
        <v>237</v>
      </c>
      <c r="D45" s="35">
        <v>50000</v>
      </c>
    </row>
    <row r="46" spans="2:4" x14ac:dyDescent="0.3">
      <c r="B46" s="1" t="s">
        <v>67</v>
      </c>
      <c r="C46" s="1" t="s">
        <v>239</v>
      </c>
      <c r="D46" s="35">
        <v>87000</v>
      </c>
    </row>
    <row r="47" spans="2:4" x14ac:dyDescent="0.3">
      <c r="B47" s="1" t="s">
        <v>69</v>
      </c>
      <c r="C47" s="1" t="s">
        <v>240</v>
      </c>
      <c r="D47" s="35">
        <v>87000</v>
      </c>
    </row>
    <row r="48" spans="2:4" x14ac:dyDescent="0.3">
      <c r="B48" s="1" t="s">
        <v>72</v>
      </c>
      <c r="C48" s="1" t="s">
        <v>243</v>
      </c>
      <c r="D48" s="35">
        <v>197200</v>
      </c>
    </row>
    <row r="49" spans="2:4" x14ac:dyDescent="0.3">
      <c r="B49" s="1" t="s">
        <v>74</v>
      </c>
      <c r="C49" s="1" t="s">
        <v>245</v>
      </c>
      <c r="D49" s="35">
        <v>51000</v>
      </c>
    </row>
    <row r="50" spans="2:4" x14ac:dyDescent="0.3">
      <c r="B50" s="1" t="s">
        <v>75</v>
      </c>
      <c r="C50" s="1" t="s">
        <v>246</v>
      </c>
      <c r="D50" s="35">
        <v>177000</v>
      </c>
    </row>
    <row r="51" spans="2:4" x14ac:dyDescent="0.3">
      <c r="B51" s="1" t="s">
        <v>77</v>
      </c>
      <c r="C51" s="1" t="s">
        <v>248</v>
      </c>
      <c r="D51" s="35">
        <v>130000</v>
      </c>
    </row>
    <row r="52" spans="2:4" x14ac:dyDescent="0.3">
      <c r="B52" s="1" t="s">
        <v>78</v>
      </c>
      <c r="C52" s="1" t="s">
        <v>249</v>
      </c>
      <c r="D52" s="35">
        <v>180000</v>
      </c>
    </row>
    <row r="53" spans="2:4" x14ac:dyDescent="0.3">
      <c r="B53" s="1" t="s">
        <v>79</v>
      </c>
      <c r="C53" s="1" t="s">
        <v>250</v>
      </c>
      <c r="D53" s="35">
        <v>196400</v>
      </c>
    </row>
    <row r="54" spans="2:4" x14ac:dyDescent="0.3">
      <c r="B54" s="1" t="s">
        <v>80</v>
      </c>
      <c r="C54" s="1" t="s">
        <v>227</v>
      </c>
      <c r="D54" s="35">
        <v>77000</v>
      </c>
    </row>
    <row r="55" spans="2:4" x14ac:dyDescent="0.3">
      <c r="B55" s="1" t="s">
        <v>81</v>
      </c>
      <c r="C55" s="1" t="s">
        <v>251</v>
      </c>
      <c r="D55" s="35">
        <v>130000</v>
      </c>
    </row>
    <row r="56" spans="2:4" x14ac:dyDescent="0.3">
      <c r="B56" s="1" t="s">
        <v>82</v>
      </c>
      <c r="C56" s="1" t="s">
        <v>252</v>
      </c>
      <c r="D56" s="35">
        <v>180000</v>
      </c>
    </row>
    <row r="57" spans="2:4" x14ac:dyDescent="0.3">
      <c r="B57" s="1" t="s">
        <v>83</v>
      </c>
      <c r="C57" s="1" t="s">
        <v>253</v>
      </c>
      <c r="D57" s="35">
        <v>77000</v>
      </c>
    </row>
    <row r="58" spans="2:4" x14ac:dyDescent="0.3">
      <c r="B58" s="1" t="s">
        <v>84</v>
      </c>
      <c r="C58" s="1" t="s">
        <v>254</v>
      </c>
      <c r="D58" s="35">
        <v>210000</v>
      </c>
    </row>
    <row r="59" spans="2:4" x14ac:dyDescent="0.3">
      <c r="B59" s="1" t="s">
        <v>85</v>
      </c>
      <c r="C59" s="1" t="s">
        <v>255</v>
      </c>
      <c r="D59" s="35">
        <v>56000</v>
      </c>
    </row>
    <row r="60" spans="2:4" x14ac:dyDescent="0.3">
      <c r="B60" s="1" t="s">
        <v>86</v>
      </c>
      <c r="C60" s="1" t="s">
        <v>256</v>
      </c>
      <c r="D60" s="35">
        <v>195000</v>
      </c>
    </row>
    <row r="61" spans="2:4" x14ac:dyDescent="0.3">
      <c r="B61" s="1" t="s">
        <v>87</v>
      </c>
      <c r="C61" s="1" t="s">
        <v>257</v>
      </c>
      <c r="D61" s="35">
        <v>260000</v>
      </c>
    </row>
    <row r="62" spans="2:4" x14ac:dyDescent="0.3">
      <c r="B62" s="1" t="s">
        <v>88</v>
      </c>
      <c r="C62" s="1" t="s">
        <v>258</v>
      </c>
      <c r="D62" s="35">
        <v>77000</v>
      </c>
    </row>
    <row r="63" spans="2:4" x14ac:dyDescent="0.3">
      <c r="B63" s="1" t="s">
        <v>89</v>
      </c>
      <c r="C63" s="1" t="s">
        <v>259</v>
      </c>
      <c r="D63" s="35">
        <v>197200</v>
      </c>
    </row>
    <row r="64" spans="2:4" x14ac:dyDescent="0.3">
      <c r="B64" s="1" t="s">
        <v>90</v>
      </c>
      <c r="C64" s="1" t="s">
        <v>260</v>
      </c>
      <c r="D64" s="35">
        <v>50000</v>
      </c>
    </row>
    <row r="65" spans="2:4" x14ac:dyDescent="0.3">
      <c r="B65" s="1" t="s">
        <v>91</v>
      </c>
      <c r="C65" s="1" t="s">
        <v>261</v>
      </c>
      <c r="D65" s="35">
        <v>195000</v>
      </c>
    </row>
    <row r="66" spans="2:4" x14ac:dyDescent="0.3">
      <c r="B66" s="1" t="s">
        <v>92</v>
      </c>
      <c r="C66" s="1" t="s">
        <v>262</v>
      </c>
      <c r="D66" s="35">
        <v>57000</v>
      </c>
    </row>
    <row r="67" spans="2:4" x14ac:dyDescent="0.3">
      <c r="B67" s="1" t="s">
        <v>93</v>
      </c>
      <c r="C67" s="1" t="s">
        <v>263</v>
      </c>
      <c r="D67" s="35">
        <v>50000</v>
      </c>
    </row>
    <row r="68" spans="2:4" x14ac:dyDescent="0.3">
      <c r="B68" s="1" t="s">
        <v>94</v>
      </c>
      <c r="C68" s="1" t="s">
        <v>264</v>
      </c>
      <c r="D68" s="35">
        <v>130000</v>
      </c>
    </row>
    <row r="69" spans="2:4" x14ac:dyDescent="0.3">
      <c r="B69" s="1" t="s">
        <v>95</v>
      </c>
      <c r="C69" s="1" t="s">
        <v>182</v>
      </c>
      <c r="D69" s="35">
        <v>34500</v>
      </c>
    </row>
    <row r="70" spans="2:4" x14ac:dyDescent="0.3">
      <c r="B70" s="1" t="s">
        <v>97</v>
      </c>
      <c r="C70" s="1" t="s">
        <v>266</v>
      </c>
      <c r="D70" s="35">
        <v>76500</v>
      </c>
    </row>
    <row r="71" spans="2:4" x14ac:dyDescent="0.3">
      <c r="B71" s="1" t="s">
        <v>98</v>
      </c>
      <c r="C71" s="1" t="s">
        <v>267</v>
      </c>
      <c r="D71" s="35">
        <v>208800</v>
      </c>
    </row>
    <row r="72" spans="2:4" x14ac:dyDescent="0.3">
      <c r="B72" s="1" t="s">
        <v>99</v>
      </c>
      <c r="C72" s="1" t="s">
        <v>268</v>
      </c>
      <c r="D72" s="35">
        <v>208800</v>
      </c>
    </row>
    <row r="73" spans="2:4" x14ac:dyDescent="0.3">
      <c r="B73" s="1" t="s">
        <v>100</v>
      </c>
      <c r="C73" s="1" t="s">
        <v>269</v>
      </c>
      <c r="D73" s="35">
        <v>57000</v>
      </c>
    </row>
    <row r="74" spans="2:4" x14ac:dyDescent="0.3">
      <c r="B74" s="1" t="s">
        <v>104</v>
      </c>
      <c r="C74" s="1" t="s">
        <v>273</v>
      </c>
      <c r="D74" s="35">
        <v>44000</v>
      </c>
    </row>
    <row r="75" spans="2:4" x14ac:dyDescent="0.3">
      <c r="B75" s="1" t="s">
        <v>105</v>
      </c>
      <c r="C75" s="1" t="s">
        <v>274</v>
      </c>
      <c r="D75" s="35">
        <v>50000</v>
      </c>
    </row>
    <row r="76" spans="2:4" x14ac:dyDescent="0.3">
      <c r="B76" s="1" t="s">
        <v>108</v>
      </c>
      <c r="C76" s="1" t="s">
        <v>277</v>
      </c>
      <c r="D76" s="35">
        <v>50000</v>
      </c>
    </row>
    <row r="77" spans="2:4" x14ac:dyDescent="0.3">
      <c r="B77" s="1" t="s">
        <v>109</v>
      </c>
      <c r="C77" s="1" t="s">
        <v>278</v>
      </c>
      <c r="D77" s="35">
        <v>50000</v>
      </c>
    </row>
    <row r="78" spans="2:4" x14ac:dyDescent="0.3">
      <c r="B78" s="1" t="s">
        <v>110</v>
      </c>
      <c r="C78" s="1" t="s">
        <v>279</v>
      </c>
      <c r="D78" s="35">
        <v>50000</v>
      </c>
    </row>
    <row r="79" spans="2:4" x14ac:dyDescent="0.3">
      <c r="B79" s="1" t="s">
        <v>112</v>
      </c>
      <c r="C79" s="1" t="s">
        <v>281</v>
      </c>
      <c r="D79" s="35">
        <v>180000</v>
      </c>
    </row>
    <row r="80" spans="2:4" x14ac:dyDescent="0.3">
      <c r="B80" s="1" t="s">
        <v>113</v>
      </c>
      <c r="C80" s="1" t="s">
        <v>282</v>
      </c>
      <c r="D80" s="35">
        <v>50000</v>
      </c>
    </row>
    <row r="81" spans="2:4" x14ac:dyDescent="0.3">
      <c r="B81" s="1" t="s">
        <v>115</v>
      </c>
      <c r="C81" s="1" t="s">
        <v>284</v>
      </c>
      <c r="D81" s="35">
        <v>180000</v>
      </c>
    </row>
    <row r="82" spans="2:4" x14ac:dyDescent="0.3">
      <c r="B82" s="1" t="s">
        <v>116</v>
      </c>
      <c r="C82" s="1" t="s">
        <v>285</v>
      </c>
      <c r="D82" s="35">
        <v>77000</v>
      </c>
    </row>
    <row r="83" spans="2:4" x14ac:dyDescent="0.3">
      <c r="B83" s="1" t="s">
        <v>117</v>
      </c>
      <c r="C83" s="1" t="s">
        <v>286</v>
      </c>
      <c r="D83" s="35">
        <v>210000</v>
      </c>
    </row>
    <row r="84" spans="2:4" x14ac:dyDescent="0.3">
      <c r="B84" s="1" t="s">
        <v>118</v>
      </c>
      <c r="C84" s="1" t="s">
        <v>287</v>
      </c>
      <c r="D84" s="35">
        <v>211000</v>
      </c>
    </row>
    <row r="85" spans="2:4" x14ac:dyDescent="0.3">
      <c r="B85" s="1" t="s">
        <v>119</v>
      </c>
      <c r="C85" s="1" t="s">
        <v>288</v>
      </c>
      <c r="D85" s="35">
        <v>208800</v>
      </c>
    </row>
    <row r="86" spans="2:4" x14ac:dyDescent="0.3">
      <c r="B86" s="1" t="s">
        <v>120</v>
      </c>
      <c r="C86" s="1" t="s">
        <v>289</v>
      </c>
      <c r="D86" s="35">
        <v>185600</v>
      </c>
    </row>
    <row r="87" spans="2:4" x14ac:dyDescent="0.3">
      <c r="B87" s="1" t="s">
        <v>121</v>
      </c>
      <c r="C87" s="1" t="s">
        <v>290</v>
      </c>
      <c r="D87" s="35">
        <v>50000</v>
      </c>
    </row>
    <row r="88" spans="2:4" x14ac:dyDescent="0.3">
      <c r="B88" s="1" t="s">
        <v>122</v>
      </c>
      <c r="C88" s="1" t="s">
        <v>291</v>
      </c>
      <c r="D88" s="35">
        <v>65000</v>
      </c>
    </row>
    <row r="89" spans="2:4" x14ac:dyDescent="0.3">
      <c r="B89" s="1" t="s">
        <v>123</v>
      </c>
      <c r="C89" s="1" t="s">
        <v>292</v>
      </c>
      <c r="D89" s="35">
        <v>260000</v>
      </c>
    </row>
    <row r="90" spans="2:4" x14ac:dyDescent="0.3">
      <c r="B90" s="1" t="s">
        <v>124</v>
      </c>
      <c r="C90" s="1" t="s">
        <v>293</v>
      </c>
      <c r="D90" s="35">
        <v>87000</v>
      </c>
    </row>
    <row r="91" spans="2:4" x14ac:dyDescent="0.3">
      <c r="B91" s="1" t="s">
        <v>125</v>
      </c>
      <c r="C91" s="1" t="s">
        <v>294</v>
      </c>
      <c r="D91" s="35">
        <v>50000</v>
      </c>
    </row>
    <row r="92" spans="2:4" x14ac:dyDescent="0.3">
      <c r="B92" s="1" t="s">
        <v>126</v>
      </c>
      <c r="C92" s="1" t="s">
        <v>295</v>
      </c>
      <c r="D92" s="35">
        <v>50000</v>
      </c>
    </row>
    <row r="93" spans="2:4" x14ac:dyDescent="0.3">
      <c r="B93" s="1" t="s">
        <v>127</v>
      </c>
      <c r="C93" s="1" t="s">
        <v>296</v>
      </c>
      <c r="D93" s="35">
        <v>77000</v>
      </c>
    </row>
    <row r="94" spans="2:4" x14ac:dyDescent="0.3">
      <c r="B94" s="1" t="s">
        <v>128</v>
      </c>
      <c r="C94" s="1" t="s">
        <v>297</v>
      </c>
      <c r="D94" s="35">
        <v>50000</v>
      </c>
    </row>
    <row r="95" spans="2:4" x14ac:dyDescent="0.3">
      <c r="B95" s="1" t="s">
        <v>129</v>
      </c>
      <c r="C95" s="1" t="s">
        <v>298</v>
      </c>
      <c r="D95" s="35">
        <v>96800</v>
      </c>
    </row>
    <row r="96" spans="2:4" x14ac:dyDescent="0.3">
      <c r="B96" s="1" t="s">
        <v>130</v>
      </c>
      <c r="C96" s="1" t="s">
        <v>299</v>
      </c>
      <c r="D96" s="35">
        <v>87000</v>
      </c>
    </row>
    <row r="97" spans="2:4" x14ac:dyDescent="0.3">
      <c r="B97" s="1" t="s">
        <v>131</v>
      </c>
      <c r="C97" s="1" t="s">
        <v>300</v>
      </c>
      <c r="D97" s="35">
        <v>130000</v>
      </c>
    </row>
    <row r="98" spans="2:4" x14ac:dyDescent="0.3">
      <c r="B98" s="1" t="s">
        <v>132</v>
      </c>
      <c r="C98" s="1" t="s">
        <v>301</v>
      </c>
      <c r="D98" s="35">
        <v>177000</v>
      </c>
    </row>
    <row r="99" spans="2:4" x14ac:dyDescent="0.3">
      <c r="B99" s="1" t="s">
        <v>133</v>
      </c>
      <c r="C99" s="1" t="s">
        <v>302</v>
      </c>
      <c r="D99" s="35">
        <v>315000</v>
      </c>
    </row>
    <row r="100" spans="2:4" x14ac:dyDescent="0.3">
      <c r="B100" s="1" t="s">
        <v>134</v>
      </c>
      <c r="C100" s="1" t="s">
        <v>303</v>
      </c>
      <c r="D100" s="35">
        <v>65000</v>
      </c>
    </row>
    <row r="101" spans="2:4" x14ac:dyDescent="0.3">
      <c r="B101" s="1" t="s">
        <v>135</v>
      </c>
      <c r="C101" s="1" t="s">
        <v>304</v>
      </c>
      <c r="D101" s="35">
        <v>197200</v>
      </c>
    </row>
    <row r="102" spans="2:4" x14ac:dyDescent="0.3">
      <c r="B102" s="1" t="s">
        <v>136</v>
      </c>
      <c r="C102" s="1" t="s">
        <v>305</v>
      </c>
      <c r="D102" s="35">
        <v>77000</v>
      </c>
    </row>
    <row r="103" spans="2:4" x14ac:dyDescent="0.3">
      <c r="B103" s="1" t="s">
        <v>137</v>
      </c>
      <c r="C103" s="1" t="s">
        <v>306</v>
      </c>
      <c r="D103" s="35">
        <v>290000</v>
      </c>
    </row>
    <row r="104" spans="2:4" x14ac:dyDescent="0.3">
      <c r="B104" s="1" t="s">
        <v>139</v>
      </c>
      <c r="C104" s="1" t="s">
        <v>256</v>
      </c>
      <c r="D104" s="35">
        <v>260000</v>
      </c>
    </row>
    <row r="105" spans="2:4" x14ac:dyDescent="0.3">
      <c r="B105" s="1" t="s">
        <v>140</v>
      </c>
      <c r="C105" s="1" t="s">
        <v>308</v>
      </c>
      <c r="D105" s="35">
        <v>195000</v>
      </c>
    </row>
    <row r="106" spans="2:4" x14ac:dyDescent="0.3">
      <c r="B106" s="1" t="s">
        <v>141</v>
      </c>
      <c r="C106" s="1" t="s">
        <v>257</v>
      </c>
      <c r="D106" s="35">
        <v>130000</v>
      </c>
    </row>
    <row r="107" spans="2:4" x14ac:dyDescent="0.3">
      <c r="B107" s="1" t="s">
        <v>142</v>
      </c>
      <c r="C107" s="1" t="s">
        <v>309</v>
      </c>
      <c r="D107" s="35">
        <v>130000</v>
      </c>
    </row>
    <row r="108" spans="2:4" x14ac:dyDescent="0.3">
      <c r="B108" s="1" t="s">
        <v>143</v>
      </c>
      <c r="C108" s="1" t="s">
        <v>310</v>
      </c>
      <c r="D108" s="35">
        <v>130000</v>
      </c>
    </row>
    <row r="109" spans="2:4" x14ac:dyDescent="0.3">
      <c r="B109" s="1" t="s">
        <v>144</v>
      </c>
      <c r="C109" s="1" t="s">
        <v>311</v>
      </c>
      <c r="D109" s="35">
        <v>210000</v>
      </c>
    </row>
    <row r="110" spans="2:4" x14ac:dyDescent="0.3">
      <c r="B110" s="1" t="s">
        <v>145</v>
      </c>
      <c r="C110" s="1" t="s">
        <v>312</v>
      </c>
      <c r="D110" s="35">
        <v>185600</v>
      </c>
    </row>
    <row r="111" spans="2:4" x14ac:dyDescent="0.3">
      <c r="B111" s="1" t="s">
        <v>146</v>
      </c>
      <c r="C111" s="1" t="s">
        <v>313</v>
      </c>
      <c r="D111" s="35">
        <v>197200</v>
      </c>
    </row>
    <row r="112" spans="2:4" x14ac:dyDescent="0.3">
      <c r="B112" s="1" t="s">
        <v>148</v>
      </c>
      <c r="C112" s="1" t="s">
        <v>211</v>
      </c>
      <c r="D112" s="35">
        <v>220000</v>
      </c>
    </row>
    <row r="113" spans="2:4" x14ac:dyDescent="0.3">
      <c r="B113" s="1" t="s">
        <v>149</v>
      </c>
      <c r="C113" s="1" t="s">
        <v>315</v>
      </c>
      <c r="D113" s="35">
        <v>65000</v>
      </c>
    </row>
    <row r="114" spans="2:4" x14ac:dyDescent="0.3">
      <c r="B114" s="1" t="s">
        <v>150</v>
      </c>
      <c r="C114" s="1" t="s">
        <v>316</v>
      </c>
      <c r="D114" s="35">
        <v>130000</v>
      </c>
    </row>
    <row r="115" spans="2:4" x14ac:dyDescent="0.3">
      <c r="B115" s="1" t="s">
        <v>152</v>
      </c>
      <c r="C115" s="1" t="s">
        <v>318</v>
      </c>
      <c r="D115" s="35">
        <v>77000</v>
      </c>
    </row>
    <row r="116" spans="2:4" x14ac:dyDescent="0.3">
      <c r="B116" s="1" t="s">
        <v>154</v>
      </c>
      <c r="C116" s="1" t="s">
        <v>320</v>
      </c>
      <c r="D116" s="35">
        <v>50000</v>
      </c>
    </row>
    <row r="117" spans="2:4" x14ac:dyDescent="0.3">
      <c r="B117" s="1" t="s">
        <v>155</v>
      </c>
      <c r="C117" s="1" t="s">
        <v>320</v>
      </c>
      <c r="D117" s="35">
        <v>50000</v>
      </c>
    </row>
    <row r="118" spans="2:4" x14ac:dyDescent="0.3">
      <c r="B118" s="1" t="s">
        <v>156</v>
      </c>
      <c r="C118" s="1" t="s">
        <v>320</v>
      </c>
      <c r="D118" s="35">
        <v>50000</v>
      </c>
    </row>
    <row r="119" spans="2:4" x14ac:dyDescent="0.3">
      <c r="B119" s="1" t="s">
        <v>157</v>
      </c>
      <c r="C119" s="1" t="s">
        <v>320</v>
      </c>
      <c r="D119" s="35">
        <v>25000</v>
      </c>
    </row>
    <row r="120" spans="2:4" x14ac:dyDescent="0.3">
      <c r="B120" s="1" t="s">
        <v>158</v>
      </c>
      <c r="C120" s="1" t="s">
        <v>321</v>
      </c>
      <c r="D120" s="35">
        <v>50000</v>
      </c>
    </row>
    <row r="121" spans="2:4" x14ac:dyDescent="0.3">
      <c r="B121" s="1" t="s">
        <v>159</v>
      </c>
      <c r="C121" s="1" t="s">
        <v>321</v>
      </c>
      <c r="D121" s="35">
        <v>50000</v>
      </c>
    </row>
    <row r="122" spans="2:4" x14ac:dyDescent="0.3">
      <c r="B122" s="1" t="s">
        <v>160</v>
      </c>
      <c r="C122" s="1" t="s">
        <v>321</v>
      </c>
      <c r="D122" s="35">
        <v>50000</v>
      </c>
    </row>
    <row r="123" spans="2:4" x14ac:dyDescent="0.3">
      <c r="B123" s="1" t="s">
        <v>161</v>
      </c>
      <c r="C123" s="1" t="s">
        <v>321</v>
      </c>
      <c r="D123" s="35">
        <v>50000</v>
      </c>
    </row>
    <row r="124" spans="2:4" x14ac:dyDescent="0.3">
      <c r="B124" s="1" t="s">
        <v>162</v>
      </c>
      <c r="C124" s="1" t="s">
        <v>322</v>
      </c>
      <c r="D124" s="35">
        <v>50000</v>
      </c>
    </row>
    <row r="125" spans="2:4" x14ac:dyDescent="0.3">
      <c r="B125" s="1" t="s">
        <v>163</v>
      </c>
      <c r="C125" s="1" t="s">
        <v>322</v>
      </c>
      <c r="D125" s="35">
        <v>50000</v>
      </c>
    </row>
    <row r="126" spans="2:4" x14ac:dyDescent="0.3">
      <c r="B126" s="1" t="s">
        <v>164</v>
      </c>
      <c r="C126" s="1" t="s">
        <v>322</v>
      </c>
      <c r="D126" s="35">
        <v>50000</v>
      </c>
    </row>
    <row r="127" spans="2:4" x14ac:dyDescent="0.3">
      <c r="B127" s="1" t="s">
        <v>165</v>
      </c>
      <c r="C127" s="1" t="s">
        <v>322</v>
      </c>
      <c r="D127" s="35">
        <v>50000</v>
      </c>
    </row>
    <row r="128" spans="2:4" x14ac:dyDescent="0.3">
      <c r="B128" s="1" t="s">
        <v>166</v>
      </c>
      <c r="C128" s="1" t="s">
        <v>323</v>
      </c>
      <c r="D128" s="35">
        <v>180000</v>
      </c>
    </row>
    <row r="129" spans="2:4" x14ac:dyDescent="0.3">
      <c r="B129" s="1" t="s">
        <v>167</v>
      </c>
      <c r="C129" s="1" t="s">
        <v>324</v>
      </c>
      <c r="D129" s="35">
        <v>50000</v>
      </c>
    </row>
    <row r="130" spans="2:4" x14ac:dyDescent="0.3">
      <c r="B130" s="1" t="s">
        <v>168</v>
      </c>
      <c r="C130" s="1" t="s">
        <v>325</v>
      </c>
      <c r="D130" s="35">
        <v>130000</v>
      </c>
    </row>
    <row r="131" spans="2:4" x14ac:dyDescent="0.3">
      <c r="B131" s="1" t="s">
        <v>169</v>
      </c>
      <c r="C131" s="1" t="s">
        <v>326</v>
      </c>
      <c r="D131" s="35">
        <v>240000</v>
      </c>
    </row>
    <row r="132" spans="2:4" x14ac:dyDescent="0.3">
      <c r="B132" s="1" t="s">
        <v>170</v>
      </c>
      <c r="C132" s="1" t="s">
        <v>327</v>
      </c>
      <c r="D132" s="35">
        <v>50000</v>
      </c>
    </row>
    <row r="133" spans="2:4" x14ac:dyDescent="0.3">
      <c r="B133" s="1" t="s">
        <v>172</v>
      </c>
      <c r="C133" s="1" t="s">
        <v>329</v>
      </c>
      <c r="D133" s="35">
        <v>130000</v>
      </c>
    </row>
    <row r="134" spans="2:4" x14ac:dyDescent="0.3">
      <c r="B134" s="1" t="s">
        <v>173</v>
      </c>
      <c r="C134" s="1" t="s">
        <v>330</v>
      </c>
      <c r="D134" s="35">
        <v>50000</v>
      </c>
    </row>
    <row r="135" spans="2:4" x14ac:dyDescent="0.3">
      <c r="B135" s="1" t="s">
        <v>174</v>
      </c>
      <c r="C135" s="1" t="s">
        <v>331</v>
      </c>
      <c r="D135" s="35">
        <v>177000</v>
      </c>
    </row>
    <row r="137" spans="2:4" x14ac:dyDescent="0.3">
      <c r="D137" s="41">
        <f>SUM(D3:D135)</f>
        <v>15869880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94B5-025A-4552-8233-9309A47B43AD}">
  <sheetPr filterMode="1"/>
  <dimension ref="A2:H395"/>
  <sheetViews>
    <sheetView topLeftCell="A19" zoomScaleNormal="100" workbookViewId="0">
      <selection activeCell="A3" sqref="A3:G395"/>
    </sheetView>
  </sheetViews>
  <sheetFormatPr baseColWidth="10" defaultRowHeight="14.4" x14ac:dyDescent="0.3"/>
  <cols>
    <col min="2" max="2" width="7.88671875" bestFit="1" customWidth="1"/>
    <col min="3" max="3" width="17.5546875" bestFit="1" customWidth="1"/>
    <col min="4" max="4" width="44.109375" bestFit="1" customWidth="1"/>
    <col min="5" max="5" width="13.6640625" bestFit="1" customWidth="1"/>
    <col min="6" max="6" width="38.6640625" bestFit="1" customWidth="1"/>
    <col min="8" max="8" width="24.5546875" bestFit="1" customWidth="1"/>
  </cols>
  <sheetData>
    <row r="2" spans="1:8" ht="15" thickBot="1" x14ac:dyDescent="0.35"/>
    <row r="3" spans="1:8" ht="29.4" thickBot="1" x14ac:dyDescent="0.35">
      <c r="A3" s="13" t="s">
        <v>176</v>
      </c>
      <c r="B3" s="14" t="s">
        <v>177</v>
      </c>
      <c r="C3" s="14" t="s">
        <v>178</v>
      </c>
      <c r="D3" s="14" t="s">
        <v>332</v>
      </c>
      <c r="E3" s="14" t="s">
        <v>179</v>
      </c>
      <c r="F3" s="15" t="s">
        <v>180</v>
      </c>
      <c r="G3" s="17" t="s">
        <v>2779</v>
      </c>
      <c r="H3" s="27" t="s">
        <v>2783</v>
      </c>
    </row>
    <row r="4" spans="1:8" x14ac:dyDescent="0.3">
      <c r="A4" s="10" t="s">
        <v>333</v>
      </c>
      <c r="B4" s="11" t="s">
        <v>1</v>
      </c>
      <c r="C4" s="11">
        <v>27353253</v>
      </c>
      <c r="D4" s="11" t="s">
        <v>256</v>
      </c>
      <c r="E4" s="11" t="s">
        <v>5</v>
      </c>
      <c r="F4" s="12" t="s">
        <v>6</v>
      </c>
      <c r="G4" s="21">
        <v>1029</v>
      </c>
    </row>
    <row r="5" spans="1:8" hidden="1" x14ac:dyDescent="0.3">
      <c r="A5" s="7" t="s">
        <v>334</v>
      </c>
      <c r="B5" s="1" t="s">
        <v>8</v>
      </c>
      <c r="C5" s="1">
        <v>1030083561</v>
      </c>
      <c r="D5" s="1" t="s">
        <v>981</v>
      </c>
      <c r="E5" s="1" t="s">
        <v>5</v>
      </c>
      <c r="F5" s="3" t="s">
        <v>6</v>
      </c>
      <c r="G5">
        <v>1081</v>
      </c>
      <c r="H5" t="s">
        <v>2786</v>
      </c>
    </row>
    <row r="6" spans="1:8" x14ac:dyDescent="0.3">
      <c r="A6" s="7" t="s">
        <v>335</v>
      </c>
      <c r="B6" s="1" t="s">
        <v>11</v>
      </c>
      <c r="C6" s="1">
        <v>1124865735</v>
      </c>
      <c r="D6" s="1" t="s">
        <v>302</v>
      </c>
      <c r="E6" s="1" t="s">
        <v>5</v>
      </c>
      <c r="F6" s="3" t="s">
        <v>6</v>
      </c>
      <c r="G6" s="21">
        <v>443</v>
      </c>
    </row>
    <row r="7" spans="1:8" x14ac:dyDescent="0.3">
      <c r="A7" s="7" t="s">
        <v>336</v>
      </c>
      <c r="B7" s="1" t="s">
        <v>1</v>
      </c>
      <c r="C7" s="1">
        <v>41103337</v>
      </c>
      <c r="D7" s="1" t="s">
        <v>301</v>
      </c>
      <c r="E7" s="1" t="s">
        <v>5</v>
      </c>
      <c r="F7" s="3" t="s">
        <v>6</v>
      </c>
      <c r="G7" s="21">
        <v>415</v>
      </c>
    </row>
    <row r="8" spans="1:8" x14ac:dyDescent="0.3">
      <c r="A8" s="7" t="s">
        <v>337</v>
      </c>
      <c r="B8" s="1" t="s">
        <v>11</v>
      </c>
      <c r="C8" s="1">
        <v>1030082356</v>
      </c>
      <c r="D8" s="1" t="s">
        <v>257</v>
      </c>
      <c r="E8" s="1" t="s">
        <v>5</v>
      </c>
      <c r="F8" s="3" t="s">
        <v>6</v>
      </c>
      <c r="G8" s="21">
        <v>1083</v>
      </c>
    </row>
    <row r="9" spans="1:8" x14ac:dyDescent="0.3">
      <c r="A9" s="7" t="s">
        <v>338</v>
      </c>
      <c r="B9" s="1" t="s">
        <v>8</v>
      </c>
      <c r="C9" s="1">
        <v>1125414552</v>
      </c>
      <c r="D9" s="1" t="s">
        <v>246</v>
      </c>
      <c r="E9" s="1" t="s">
        <v>5</v>
      </c>
      <c r="F9" s="3" t="s">
        <v>6</v>
      </c>
      <c r="G9" s="21">
        <v>1047</v>
      </c>
    </row>
    <row r="10" spans="1:8" x14ac:dyDescent="0.3">
      <c r="A10" s="7" t="s">
        <v>339</v>
      </c>
      <c r="B10" s="1" t="s">
        <v>1</v>
      </c>
      <c r="C10" s="1">
        <v>1193076154</v>
      </c>
      <c r="D10" s="1" t="s">
        <v>725</v>
      </c>
      <c r="E10" s="1" t="s">
        <v>5</v>
      </c>
      <c r="F10" s="3" t="s">
        <v>6</v>
      </c>
      <c r="G10" s="21">
        <v>338</v>
      </c>
    </row>
    <row r="11" spans="1:8" x14ac:dyDescent="0.3">
      <c r="A11" s="7" t="s">
        <v>340</v>
      </c>
      <c r="B11" s="1" t="s">
        <v>1</v>
      </c>
      <c r="C11" s="1">
        <v>36276534</v>
      </c>
      <c r="D11" s="1" t="s">
        <v>982</v>
      </c>
      <c r="E11" s="1" t="s">
        <v>2</v>
      </c>
      <c r="F11" s="3" t="s">
        <v>3</v>
      </c>
      <c r="G11" s="21">
        <v>487</v>
      </c>
    </row>
    <row r="12" spans="1:8" x14ac:dyDescent="0.3">
      <c r="A12" s="7" t="s">
        <v>341</v>
      </c>
      <c r="B12" s="1" t="s">
        <v>8</v>
      </c>
      <c r="C12" s="1">
        <v>1127080242</v>
      </c>
      <c r="D12" s="1" t="s">
        <v>726</v>
      </c>
      <c r="E12" s="1" t="s">
        <v>5</v>
      </c>
      <c r="F12" s="3" t="s">
        <v>6</v>
      </c>
      <c r="G12" s="21">
        <v>616</v>
      </c>
    </row>
    <row r="13" spans="1:8" x14ac:dyDescent="0.3">
      <c r="A13" s="7" t="s">
        <v>342</v>
      </c>
      <c r="B13" s="1" t="s">
        <v>1</v>
      </c>
      <c r="C13" s="1">
        <v>1124859843</v>
      </c>
      <c r="D13" s="1" t="s">
        <v>727</v>
      </c>
      <c r="E13" s="1" t="s">
        <v>2</v>
      </c>
      <c r="F13" s="3" t="s">
        <v>3</v>
      </c>
      <c r="G13" s="21">
        <v>624</v>
      </c>
    </row>
    <row r="14" spans="1:8" x14ac:dyDescent="0.3">
      <c r="A14" s="7" t="s">
        <v>343</v>
      </c>
      <c r="B14" s="1" t="s">
        <v>1</v>
      </c>
      <c r="C14" s="1">
        <v>10445061</v>
      </c>
      <c r="D14" s="1" t="s">
        <v>728</v>
      </c>
      <c r="E14" s="1" t="s">
        <v>5</v>
      </c>
      <c r="F14" s="3" t="s">
        <v>6</v>
      </c>
      <c r="G14" s="21">
        <v>634</v>
      </c>
    </row>
    <row r="15" spans="1:8" x14ac:dyDescent="0.3">
      <c r="A15" s="7" t="s">
        <v>344</v>
      </c>
      <c r="B15" s="1" t="s">
        <v>1</v>
      </c>
      <c r="C15" s="1">
        <v>1127074556</v>
      </c>
      <c r="D15" s="1" t="s">
        <v>729</v>
      </c>
      <c r="E15" s="1" t="s">
        <v>5</v>
      </c>
      <c r="F15" s="3" t="s">
        <v>6</v>
      </c>
      <c r="G15" s="21">
        <v>650</v>
      </c>
    </row>
    <row r="16" spans="1:8" x14ac:dyDescent="0.3">
      <c r="A16" s="7" t="s">
        <v>345</v>
      </c>
      <c r="B16" s="1" t="s">
        <v>1</v>
      </c>
      <c r="C16" s="1">
        <v>27355531</v>
      </c>
      <c r="D16" s="1" t="s">
        <v>983</v>
      </c>
      <c r="E16" s="1" t="s">
        <v>5</v>
      </c>
      <c r="F16" s="3" t="s">
        <v>6</v>
      </c>
      <c r="G16" s="21">
        <v>803</v>
      </c>
    </row>
    <row r="17" spans="1:7" x14ac:dyDescent="0.3">
      <c r="A17" s="7" t="s">
        <v>346</v>
      </c>
      <c r="B17" s="1" t="s">
        <v>11</v>
      </c>
      <c r="C17" s="1">
        <v>1087077007</v>
      </c>
      <c r="D17" s="1" t="s">
        <v>730</v>
      </c>
      <c r="E17" s="1" t="s">
        <v>2</v>
      </c>
      <c r="F17" s="3" t="s">
        <v>3</v>
      </c>
      <c r="G17" s="21">
        <v>658</v>
      </c>
    </row>
    <row r="18" spans="1:7" x14ac:dyDescent="0.3">
      <c r="A18" s="7" t="s">
        <v>347</v>
      </c>
      <c r="B18" s="1" t="s">
        <v>11</v>
      </c>
      <c r="C18" s="1">
        <v>1123329027</v>
      </c>
      <c r="D18" s="1" t="s">
        <v>731</v>
      </c>
      <c r="E18" s="1" t="s">
        <v>5</v>
      </c>
      <c r="F18" s="3" t="s">
        <v>6</v>
      </c>
      <c r="G18" s="21">
        <v>1133</v>
      </c>
    </row>
    <row r="19" spans="1:7" x14ac:dyDescent="0.3">
      <c r="A19" s="7" t="s">
        <v>348</v>
      </c>
      <c r="B19" s="1" t="s">
        <v>1</v>
      </c>
      <c r="C19" s="1">
        <v>1816898</v>
      </c>
      <c r="D19" s="1" t="s">
        <v>984</v>
      </c>
      <c r="E19" s="1" t="s">
        <v>5</v>
      </c>
      <c r="F19" s="3" t="s">
        <v>6</v>
      </c>
      <c r="G19" s="21">
        <v>664</v>
      </c>
    </row>
    <row r="20" spans="1:7" x14ac:dyDescent="0.3">
      <c r="A20" s="7" t="s">
        <v>349</v>
      </c>
      <c r="B20" s="1" t="s">
        <v>175</v>
      </c>
      <c r="C20" s="1">
        <v>4989784</v>
      </c>
      <c r="D20" s="1" t="s">
        <v>732</v>
      </c>
      <c r="E20" s="1" t="s">
        <v>5</v>
      </c>
      <c r="F20" s="3" t="s">
        <v>6</v>
      </c>
      <c r="G20" s="21">
        <v>676</v>
      </c>
    </row>
    <row r="21" spans="1:7" x14ac:dyDescent="0.3">
      <c r="A21" s="7" t="s">
        <v>350</v>
      </c>
      <c r="B21" s="1" t="s">
        <v>1</v>
      </c>
      <c r="C21" s="1">
        <v>1123330285</v>
      </c>
      <c r="D21" s="1" t="s">
        <v>733</v>
      </c>
      <c r="E21" s="1" t="s">
        <v>2</v>
      </c>
      <c r="F21" s="3" t="s">
        <v>3</v>
      </c>
      <c r="G21" s="21">
        <v>682</v>
      </c>
    </row>
    <row r="22" spans="1:7" x14ac:dyDescent="0.3">
      <c r="A22" s="7" t="s">
        <v>351</v>
      </c>
      <c r="B22" s="1" t="s">
        <v>1</v>
      </c>
      <c r="C22" s="1">
        <v>40779370</v>
      </c>
      <c r="D22" s="1" t="s">
        <v>734</v>
      </c>
      <c r="E22" s="1" t="s">
        <v>5</v>
      </c>
      <c r="F22" s="3" t="s">
        <v>6</v>
      </c>
      <c r="G22" s="21">
        <v>686</v>
      </c>
    </row>
    <row r="23" spans="1:7" x14ac:dyDescent="0.3">
      <c r="A23" s="7" t="s">
        <v>352</v>
      </c>
      <c r="B23" s="1" t="s">
        <v>11</v>
      </c>
      <c r="C23" s="1">
        <v>1120070687</v>
      </c>
      <c r="D23" s="1" t="s">
        <v>249</v>
      </c>
      <c r="E23" s="1" t="s">
        <v>5</v>
      </c>
      <c r="F23" s="3" t="s">
        <v>6</v>
      </c>
      <c r="G23" s="21">
        <v>688</v>
      </c>
    </row>
    <row r="24" spans="1:7" x14ac:dyDescent="0.3">
      <c r="A24" s="7" t="s">
        <v>353</v>
      </c>
      <c r="B24" s="1" t="s">
        <v>1</v>
      </c>
      <c r="C24" s="1">
        <v>1123323087</v>
      </c>
      <c r="D24" s="1" t="s">
        <v>985</v>
      </c>
      <c r="E24" s="1" t="s">
        <v>5</v>
      </c>
      <c r="F24" s="3" t="s">
        <v>6</v>
      </c>
      <c r="G24" s="21">
        <v>690</v>
      </c>
    </row>
    <row r="25" spans="1:7" x14ac:dyDescent="0.3">
      <c r="A25" s="7" t="s">
        <v>354</v>
      </c>
      <c r="B25" s="1" t="s">
        <v>1</v>
      </c>
      <c r="C25" s="1">
        <v>1123326389</v>
      </c>
      <c r="D25" s="1" t="s">
        <v>735</v>
      </c>
      <c r="E25" s="1" t="s">
        <v>5</v>
      </c>
      <c r="F25" s="3" t="s">
        <v>6</v>
      </c>
      <c r="G25" s="21">
        <v>692</v>
      </c>
    </row>
    <row r="26" spans="1:7" x14ac:dyDescent="0.3">
      <c r="A26" s="7" t="s">
        <v>355</v>
      </c>
      <c r="B26" s="1" t="s">
        <v>1</v>
      </c>
      <c r="C26" s="1">
        <v>27353621</v>
      </c>
      <c r="D26" s="1" t="s">
        <v>736</v>
      </c>
      <c r="E26" s="1" t="s">
        <v>5</v>
      </c>
      <c r="F26" s="3" t="s">
        <v>6</v>
      </c>
      <c r="G26" s="21">
        <v>694</v>
      </c>
    </row>
    <row r="27" spans="1:7" x14ac:dyDescent="0.3">
      <c r="A27" s="7" t="s">
        <v>356</v>
      </c>
      <c r="B27" s="1" t="s">
        <v>1</v>
      </c>
      <c r="C27" s="1">
        <v>1061759402</v>
      </c>
      <c r="D27" s="1" t="s">
        <v>986</v>
      </c>
      <c r="E27" s="1" t="s">
        <v>2</v>
      </c>
      <c r="F27" s="3" t="s">
        <v>3</v>
      </c>
      <c r="G27" s="21">
        <v>702</v>
      </c>
    </row>
    <row r="28" spans="1:7" x14ac:dyDescent="0.3">
      <c r="A28" s="7" t="s">
        <v>357</v>
      </c>
      <c r="B28" s="1" t="s">
        <v>11</v>
      </c>
      <c r="C28" s="1">
        <v>1124859713</v>
      </c>
      <c r="D28" s="1" t="s">
        <v>987</v>
      </c>
      <c r="E28" s="1" t="s">
        <v>5</v>
      </c>
      <c r="F28" s="3" t="s">
        <v>6</v>
      </c>
      <c r="G28" s="21">
        <v>706</v>
      </c>
    </row>
    <row r="29" spans="1:7" x14ac:dyDescent="0.3">
      <c r="A29" s="7" t="s">
        <v>358</v>
      </c>
      <c r="B29" s="1" t="s">
        <v>1</v>
      </c>
      <c r="C29" s="1">
        <v>1123326351</v>
      </c>
      <c r="D29" s="1" t="s">
        <v>737</v>
      </c>
      <c r="E29" s="1" t="s">
        <v>2</v>
      </c>
      <c r="F29" s="3" t="s">
        <v>3</v>
      </c>
      <c r="G29" s="21">
        <v>708</v>
      </c>
    </row>
    <row r="30" spans="1:7" x14ac:dyDescent="0.3">
      <c r="A30" s="7" t="s">
        <v>359</v>
      </c>
      <c r="B30" s="1" t="s">
        <v>1</v>
      </c>
      <c r="C30" s="1">
        <v>18146673</v>
      </c>
      <c r="D30" s="1" t="s">
        <v>738</v>
      </c>
      <c r="E30" s="1" t="s">
        <v>5</v>
      </c>
      <c r="F30" s="3" t="s">
        <v>6</v>
      </c>
      <c r="G30" s="21">
        <v>710</v>
      </c>
    </row>
    <row r="31" spans="1:7" x14ac:dyDescent="0.3">
      <c r="A31" s="7" t="s">
        <v>360</v>
      </c>
      <c r="B31" s="1" t="s">
        <v>11</v>
      </c>
      <c r="C31" s="1">
        <v>1123300942</v>
      </c>
      <c r="D31" s="1" t="s">
        <v>739</v>
      </c>
      <c r="E31" s="1" t="s">
        <v>5</v>
      </c>
      <c r="F31" s="3" t="s">
        <v>6</v>
      </c>
      <c r="G31" s="21">
        <v>716</v>
      </c>
    </row>
    <row r="32" spans="1:7" x14ac:dyDescent="0.3">
      <c r="A32" s="7" t="s">
        <v>361</v>
      </c>
      <c r="B32" s="1" t="s">
        <v>11</v>
      </c>
      <c r="C32" s="1">
        <v>1030081168</v>
      </c>
      <c r="D32" s="1" t="s">
        <v>740</v>
      </c>
      <c r="E32" s="1" t="s">
        <v>5</v>
      </c>
      <c r="F32" s="3" t="s">
        <v>6</v>
      </c>
      <c r="G32" s="21">
        <v>718</v>
      </c>
    </row>
    <row r="33" spans="1:8" x14ac:dyDescent="0.3">
      <c r="A33" s="7" t="s">
        <v>362</v>
      </c>
      <c r="B33" s="1" t="s">
        <v>1</v>
      </c>
      <c r="C33" s="1">
        <v>27400369</v>
      </c>
      <c r="D33" s="1" t="s">
        <v>988</v>
      </c>
      <c r="E33" s="1" t="s">
        <v>5</v>
      </c>
      <c r="F33" s="3" t="s">
        <v>6</v>
      </c>
      <c r="G33" s="21">
        <v>726</v>
      </c>
    </row>
    <row r="34" spans="1:8" x14ac:dyDescent="0.3">
      <c r="A34" s="7" t="s">
        <v>363</v>
      </c>
      <c r="B34" s="1" t="s">
        <v>8</v>
      </c>
      <c r="C34" s="1">
        <v>1140016115</v>
      </c>
      <c r="D34" s="1" t="s">
        <v>741</v>
      </c>
      <c r="E34" s="1" t="s">
        <v>5</v>
      </c>
      <c r="F34" s="3" t="s">
        <v>6</v>
      </c>
      <c r="G34" s="21">
        <v>730</v>
      </c>
    </row>
    <row r="35" spans="1:8" x14ac:dyDescent="0.3">
      <c r="A35" s="7" t="s">
        <v>364</v>
      </c>
      <c r="B35" s="1" t="s">
        <v>1</v>
      </c>
      <c r="C35" s="1">
        <v>18142577</v>
      </c>
      <c r="D35" s="1" t="s">
        <v>989</v>
      </c>
      <c r="E35" s="1" t="s">
        <v>2</v>
      </c>
      <c r="F35" s="3" t="s">
        <v>3</v>
      </c>
      <c r="G35" s="21">
        <v>732</v>
      </c>
    </row>
    <row r="36" spans="1:8" x14ac:dyDescent="0.3">
      <c r="A36" s="7" t="s">
        <v>365</v>
      </c>
      <c r="B36" s="1" t="s">
        <v>1</v>
      </c>
      <c r="C36" s="1">
        <v>41115416</v>
      </c>
      <c r="D36" s="1" t="s">
        <v>742</v>
      </c>
      <c r="E36" s="1" t="s">
        <v>5</v>
      </c>
      <c r="F36" s="3" t="s">
        <v>6</v>
      </c>
      <c r="G36" s="21">
        <v>734</v>
      </c>
    </row>
    <row r="37" spans="1:8" x14ac:dyDescent="0.3">
      <c r="A37" s="7" t="s">
        <v>366</v>
      </c>
      <c r="B37" s="1" t="s">
        <v>1</v>
      </c>
      <c r="C37" s="1">
        <v>5297810</v>
      </c>
      <c r="D37" s="1" t="s">
        <v>743</v>
      </c>
      <c r="E37" s="1" t="s">
        <v>2</v>
      </c>
      <c r="F37" s="3" t="s">
        <v>3</v>
      </c>
      <c r="G37" s="21">
        <v>736</v>
      </c>
    </row>
    <row r="38" spans="1:8" x14ac:dyDescent="0.3">
      <c r="A38" s="7" t="s">
        <v>367</v>
      </c>
      <c r="B38" s="1" t="s">
        <v>1</v>
      </c>
      <c r="C38" s="1">
        <v>15555124</v>
      </c>
      <c r="D38" s="1" t="s">
        <v>990</v>
      </c>
      <c r="E38" s="1" t="s">
        <v>2</v>
      </c>
      <c r="F38" s="3" t="s">
        <v>3</v>
      </c>
      <c r="G38" s="21">
        <v>738</v>
      </c>
    </row>
    <row r="39" spans="1:8" x14ac:dyDescent="0.3">
      <c r="A39" s="7" t="s">
        <v>368</v>
      </c>
      <c r="B39" s="1" t="s">
        <v>1</v>
      </c>
      <c r="C39" s="1">
        <v>97473012</v>
      </c>
      <c r="D39" s="1" t="s">
        <v>991</v>
      </c>
      <c r="E39" s="1" t="s">
        <v>5</v>
      </c>
      <c r="F39" s="3" t="s">
        <v>6</v>
      </c>
      <c r="G39" s="21">
        <v>740</v>
      </c>
    </row>
    <row r="40" spans="1:8" x14ac:dyDescent="0.3">
      <c r="A40" s="7" t="s">
        <v>369</v>
      </c>
      <c r="B40" s="1" t="s">
        <v>8</v>
      </c>
      <c r="C40" s="1">
        <v>1127081765</v>
      </c>
      <c r="D40" s="1" t="s">
        <v>744</v>
      </c>
      <c r="E40" s="1" t="s">
        <v>5</v>
      </c>
      <c r="F40" s="3" t="s">
        <v>6</v>
      </c>
      <c r="G40" s="21">
        <v>742</v>
      </c>
    </row>
    <row r="41" spans="1:8" x14ac:dyDescent="0.3">
      <c r="A41" s="7" t="s">
        <v>370</v>
      </c>
      <c r="B41" s="1" t="s">
        <v>1</v>
      </c>
      <c r="C41" s="1">
        <v>1120101170</v>
      </c>
      <c r="D41" s="1" t="s">
        <v>745</v>
      </c>
      <c r="E41" s="1" t="s">
        <v>5</v>
      </c>
      <c r="F41" s="3" t="s">
        <v>6</v>
      </c>
      <c r="G41" s="21">
        <v>748</v>
      </c>
    </row>
    <row r="42" spans="1:8" hidden="1" x14ac:dyDescent="0.3">
      <c r="A42" s="7" t="s">
        <v>371</v>
      </c>
      <c r="B42" s="1" t="s">
        <v>8</v>
      </c>
      <c r="C42" s="1">
        <v>1123318691</v>
      </c>
      <c r="D42" s="1" t="s">
        <v>746</v>
      </c>
      <c r="E42" s="1" t="s">
        <v>2</v>
      </c>
      <c r="F42" s="3" t="s">
        <v>3</v>
      </c>
      <c r="G42">
        <v>750</v>
      </c>
      <c r="H42" t="s">
        <v>2782</v>
      </c>
    </row>
    <row r="43" spans="1:8" x14ac:dyDescent="0.3">
      <c r="A43" s="7" t="s">
        <v>372</v>
      </c>
      <c r="B43" s="1" t="s">
        <v>1</v>
      </c>
      <c r="C43" s="1">
        <v>41118821</v>
      </c>
      <c r="D43" s="1" t="s">
        <v>747</v>
      </c>
      <c r="E43" s="1" t="s">
        <v>2</v>
      </c>
      <c r="F43" s="3" t="s">
        <v>3</v>
      </c>
      <c r="G43" s="21">
        <v>756</v>
      </c>
    </row>
    <row r="44" spans="1:8" x14ac:dyDescent="0.3">
      <c r="A44" s="7" t="s">
        <v>373</v>
      </c>
      <c r="B44" s="1" t="s">
        <v>11</v>
      </c>
      <c r="C44" s="1">
        <v>1124858500</v>
      </c>
      <c r="D44" s="1" t="s">
        <v>748</v>
      </c>
      <c r="E44" s="1" t="s">
        <v>5</v>
      </c>
      <c r="F44" s="3" t="s">
        <v>6</v>
      </c>
      <c r="G44" s="21">
        <v>771</v>
      </c>
    </row>
    <row r="45" spans="1:8" x14ac:dyDescent="0.3">
      <c r="A45" s="7" t="s">
        <v>374</v>
      </c>
      <c r="B45" s="1" t="s">
        <v>8</v>
      </c>
      <c r="C45" s="1">
        <v>1126460929</v>
      </c>
      <c r="D45" s="1" t="s">
        <v>749</v>
      </c>
      <c r="E45" s="1" t="s">
        <v>5</v>
      </c>
      <c r="F45" s="3" t="s">
        <v>6</v>
      </c>
      <c r="G45" s="21">
        <v>777</v>
      </c>
    </row>
    <row r="46" spans="1:8" x14ac:dyDescent="0.3">
      <c r="A46" s="7" t="s">
        <v>375</v>
      </c>
      <c r="B46" s="1" t="s">
        <v>1</v>
      </c>
      <c r="C46" s="1">
        <v>69055051</v>
      </c>
      <c r="D46" s="1" t="s">
        <v>750</v>
      </c>
      <c r="E46" s="1" t="s">
        <v>2</v>
      </c>
      <c r="F46" s="3" t="s">
        <v>3</v>
      </c>
      <c r="G46" s="21">
        <v>779</v>
      </c>
    </row>
    <row r="47" spans="1:8" x14ac:dyDescent="0.3">
      <c r="A47" s="7" t="s">
        <v>376</v>
      </c>
      <c r="B47" s="1" t="s">
        <v>1</v>
      </c>
      <c r="C47" s="1">
        <v>27474323</v>
      </c>
      <c r="D47" s="1" t="s">
        <v>992</v>
      </c>
      <c r="E47" s="1" t="s">
        <v>2</v>
      </c>
      <c r="F47" s="3" t="s">
        <v>3</v>
      </c>
      <c r="G47" s="21">
        <v>781</v>
      </c>
    </row>
    <row r="48" spans="1:8" x14ac:dyDescent="0.3">
      <c r="A48" s="7" t="s">
        <v>377</v>
      </c>
      <c r="B48" s="1" t="s">
        <v>11</v>
      </c>
      <c r="C48" s="1">
        <v>1124866127</v>
      </c>
      <c r="D48" s="1" t="s">
        <v>751</v>
      </c>
      <c r="E48" s="1" t="s">
        <v>5</v>
      </c>
      <c r="F48" s="3" t="s">
        <v>6</v>
      </c>
      <c r="G48" s="21">
        <v>783</v>
      </c>
    </row>
    <row r="49" spans="1:8" x14ac:dyDescent="0.3">
      <c r="A49" s="7" t="s">
        <v>378</v>
      </c>
      <c r="B49" s="1" t="s">
        <v>1</v>
      </c>
      <c r="C49" s="1">
        <v>27355531</v>
      </c>
      <c r="D49" s="1" t="s">
        <v>983</v>
      </c>
      <c r="E49" s="1" t="s">
        <v>5</v>
      </c>
      <c r="F49" s="3" t="s">
        <v>6</v>
      </c>
      <c r="G49" s="21">
        <v>652</v>
      </c>
    </row>
    <row r="50" spans="1:8" x14ac:dyDescent="0.3">
      <c r="A50" s="7" t="s">
        <v>379</v>
      </c>
      <c r="B50" s="1" t="s">
        <v>1</v>
      </c>
      <c r="C50" s="1">
        <v>18158407</v>
      </c>
      <c r="D50" s="1" t="s">
        <v>752</v>
      </c>
      <c r="E50" s="1" t="s">
        <v>2</v>
      </c>
      <c r="F50" s="3" t="s">
        <v>3</v>
      </c>
      <c r="G50" s="21">
        <v>807</v>
      </c>
    </row>
    <row r="51" spans="1:8" x14ac:dyDescent="0.3">
      <c r="A51" s="7" t="s">
        <v>380</v>
      </c>
      <c r="B51" s="1" t="s">
        <v>1</v>
      </c>
      <c r="C51" s="1">
        <v>27183085</v>
      </c>
      <c r="D51" s="1" t="s">
        <v>993</v>
      </c>
      <c r="E51" s="1" t="s">
        <v>2</v>
      </c>
      <c r="F51" s="3" t="s">
        <v>3</v>
      </c>
      <c r="G51" s="21">
        <v>809</v>
      </c>
    </row>
    <row r="52" spans="1:8" x14ac:dyDescent="0.3">
      <c r="A52" s="7" t="s">
        <v>381</v>
      </c>
      <c r="B52" s="1" t="s">
        <v>1</v>
      </c>
      <c r="C52" s="1">
        <v>41117896</v>
      </c>
      <c r="D52" s="1" t="s">
        <v>753</v>
      </c>
      <c r="E52" s="1" t="s">
        <v>5</v>
      </c>
      <c r="F52" s="3" t="s">
        <v>6</v>
      </c>
      <c r="G52" s="21">
        <v>815</v>
      </c>
    </row>
    <row r="53" spans="1:8" x14ac:dyDescent="0.3">
      <c r="A53" s="7" t="s">
        <v>382</v>
      </c>
      <c r="B53" s="1" t="s">
        <v>1</v>
      </c>
      <c r="C53" s="1">
        <v>39841381</v>
      </c>
      <c r="D53" s="1" t="s">
        <v>754</v>
      </c>
      <c r="E53" s="1" t="s">
        <v>5</v>
      </c>
      <c r="F53" s="3" t="s">
        <v>6</v>
      </c>
      <c r="G53" s="21">
        <v>819</v>
      </c>
    </row>
    <row r="54" spans="1:8" x14ac:dyDescent="0.3">
      <c r="A54" s="7" t="s">
        <v>383</v>
      </c>
      <c r="B54" s="1" t="s">
        <v>1</v>
      </c>
      <c r="C54" s="1">
        <v>5301400</v>
      </c>
      <c r="D54" s="1" t="s">
        <v>994</v>
      </c>
      <c r="E54" s="1" t="s">
        <v>5</v>
      </c>
      <c r="F54" s="3" t="s">
        <v>6</v>
      </c>
      <c r="G54" s="21">
        <v>1145</v>
      </c>
    </row>
    <row r="55" spans="1:8" x14ac:dyDescent="0.3">
      <c r="A55" s="7" t="s">
        <v>384</v>
      </c>
      <c r="B55" s="1" t="s">
        <v>1</v>
      </c>
      <c r="C55" s="1">
        <v>69030082</v>
      </c>
      <c r="D55" s="1" t="s">
        <v>755</v>
      </c>
      <c r="E55" s="1" t="s">
        <v>5</v>
      </c>
      <c r="F55" s="3" t="s">
        <v>6</v>
      </c>
      <c r="G55" s="21">
        <v>824</v>
      </c>
    </row>
    <row r="56" spans="1:8" x14ac:dyDescent="0.3">
      <c r="A56" s="7" t="s">
        <v>385</v>
      </c>
      <c r="B56" s="1" t="s">
        <v>1</v>
      </c>
      <c r="C56" s="1">
        <v>12168619</v>
      </c>
      <c r="D56" s="1" t="s">
        <v>995</v>
      </c>
      <c r="E56" s="1" t="s">
        <v>2</v>
      </c>
      <c r="F56" s="3" t="s">
        <v>3</v>
      </c>
      <c r="G56" s="21">
        <v>827</v>
      </c>
    </row>
    <row r="57" spans="1:8" x14ac:dyDescent="0.3">
      <c r="A57" s="7" t="s">
        <v>386</v>
      </c>
      <c r="B57" s="1" t="s">
        <v>1</v>
      </c>
      <c r="C57" s="1">
        <v>27359022</v>
      </c>
      <c r="D57" s="1" t="s">
        <v>756</v>
      </c>
      <c r="E57" s="1" t="s">
        <v>5</v>
      </c>
      <c r="F57" s="3" t="s">
        <v>6</v>
      </c>
      <c r="G57" s="21">
        <v>829</v>
      </c>
    </row>
    <row r="58" spans="1:8" x14ac:dyDescent="0.3">
      <c r="A58" s="7" t="s">
        <v>387</v>
      </c>
      <c r="B58" s="1" t="s">
        <v>1</v>
      </c>
      <c r="C58" s="1">
        <v>41109470</v>
      </c>
      <c r="D58" s="1" t="s">
        <v>757</v>
      </c>
      <c r="E58" s="1" t="s">
        <v>2</v>
      </c>
      <c r="F58" s="3" t="s">
        <v>3</v>
      </c>
      <c r="G58" s="21">
        <v>831</v>
      </c>
    </row>
    <row r="59" spans="1:8" hidden="1" x14ac:dyDescent="0.3">
      <c r="A59" s="7" t="s">
        <v>388</v>
      </c>
      <c r="B59" s="1" t="s">
        <v>8</v>
      </c>
      <c r="C59" s="1">
        <v>1123337840</v>
      </c>
      <c r="D59" s="1" t="s">
        <v>758</v>
      </c>
      <c r="E59" s="1" t="s">
        <v>2</v>
      </c>
      <c r="F59" s="3" t="s">
        <v>3</v>
      </c>
      <c r="G59">
        <v>833</v>
      </c>
      <c r="H59" t="s">
        <v>2786</v>
      </c>
    </row>
    <row r="60" spans="1:8" x14ac:dyDescent="0.3">
      <c r="A60" s="7" t="s">
        <v>389</v>
      </c>
      <c r="B60" s="1" t="s">
        <v>1</v>
      </c>
      <c r="C60" s="1">
        <v>69009992</v>
      </c>
      <c r="D60" s="1" t="s">
        <v>759</v>
      </c>
      <c r="E60" s="1" t="s">
        <v>5</v>
      </c>
      <c r="F60" s="3" t="s">
        <v>6</v>
      </c>
      <c r="G60" s="21">
        <v>849</v>
      </c>
    </row>
    <row r="61" spans="1:8" x14ac:dyDescent="0.3">
      <c r="A61" s="7" t="s">
        <v>390</v>
      </c>
      <c r="B61" s="1" t="s">
        <v>1</v>
      </c>
      <c r="C61" s="1">
        <v>69026925</v>
      </c>
      <c r="D61" s="1" t="s">
        <v>760</v>
      </c>
      <c r="E61" s="1" t="s">
        <v>2</v>
      </c>
      <c r="F61" s="3" t="s">
        <v>3</v>
      </c>
      <c r="G61" s="21">
        <v>857</v>
      </c>
    </row>
    <row r="62" spans="1:8" x14ac:dyDescent="0.3">
      <c r="A62" s="7" t="s">
        <v>391</v>
      </c>
      <c r="B62" s="1" t="s">
        <v>1</v>
      </c>
      <c r="C62" s="1">
        <v>18129081</v>
      </c>
      <c r="D62" s="1" t="s">
        <v>761</v>
      </c>
      <c r="E62" s="1" t="s">
        <v>5</v>
      </c>
      <c r="F62" s="3" t="s">
        <v>6</v>
      </c>
      <c r="G62" s="21">
        <v>861</v>
      </c>
    </row>
    <row r="63" spans="1:8" x14ac:dyDescent="0.3">
      <c r="A63" s="7" t="s">
        <v>392</v>
      </c>
      <c r="B63" s="1" t="s">
        <v>1</v>
      </c>
      <c r="C63" s="1">
        <v>1123200285</v>
      </c>
      <c r="D63" s="1" t="s">
        <v>762</v>
      </c>
      <c r="E63" s="1" t="s">
        <v>5</v>
      </c>
      <c r="F63" s="3" t="s">
        <v>6</v>
      </c>
      <c r="G63" s="21">
        <v>863</v>
      </c>
    </row>
    <row r="64" spans="1:8" x14ac:dyDescent="0.3">
      <c r="A64" s="7" t="s">
        <v>393</v>
      </c>
      <c r="B64" s="1" t="s">
        <v>1</v>
      </c>
      <c r="C64" s="1">
        <v>66831011</v>
      </c>
      <c r="D64" s="1" t="s">
        <v>996</v>
      </c>
      <c r="E64" s="1" t="s">
        <v>2</v>
      </c>
      <c r="F64" s="3" t="s">
        <v>3</v>
      </c>
      <c r="G64" s="21">
        <v>868</v>
      </c>
    </row>
    <row r="65" spans="1:7" x14ac:dyDescent="0.3">
      <c r="A65" s="7" t="s">
        <v>394</v>
      </c>
      <c r="B65" s="1" t="s">
        <v>1</v>
      </c>
      <c r="C65" s="1">
        <v>1125409368</v>
      </c>
      <c r="D65" s="1" t="s">
        <v>763</v>
      </c>
      <c r="E65" s="1" t="s">
        <v>5</v>
      </c>
      <c r="F65" s="3" t="s">
        <v>6</v>
      </c>
      <c r="G65" s="21">
        <v>873</v>
      </c>
    </row>
    <row r="66" spans="1:7" x14ac:dyDescent="0.3">
      <c r="A66" s="7" t="s">
        <v>395</v>
      </c>
      <c r="B66" s="1" t="s">
        <v>1</v>
      </c>
      <c r="C66" s="1">
        <v>2887094</v>
      </c>
      <c r="D66" s="1" t="s">
        <v>764</v>
      </c>
      <c r="E66" s="1" t="s">
        <v>2</v>
      </c>
      <c r="F66" s="3" t="s">
        <v>3</v>
      </c>
      <c r="G66" s="21">
        <v>882</v>
      </c>
    </row>
    <row r="67" spans="1:7" x14ac:dyDescent="0.3">
      <c r="A67" s="7" t="s">
        <v>396</v>
      </c>
      <c r="B67" s="1" t="s">
        <v>1</v>
      </c>
      <c r="C67" s="1">
        <v>1907900</v>
      </c>
      <c r="D67" s="1" t="s">
        <v>997</v>
      </c>
      <c r="E67" s="1" t="s">
        <v>5</v>
      </c>
      <c r="F67" s="3" t="s">
        <v>6</v>
      </c>
      <c r="G67" s="21">
        <v>513</v>
      </c>
    </row>
    <row r="68" spans="1:7" x14ac:dyDescent="0.3">
      <c r="A68" s="7" t="s">
        <v>397</v>
      </c>
      <c r="B68" s="1" t="s">
        <v>175</v>
      </c>
      <c r="C68" s="1">
        <v>4975549</v>
      </c>
      <c r="D68" s="1" t="s">
        <v>765</v>
      </c>
      <c r="E68" s="1" t="s">
        <v>5</v>
      </c>
      <c r="F68" s="3" t="s">
        <v>6</v>
      </c>
      <c r="G68" s="21">
        <v>888</v>
      </c>
    </row>
    <row r="69" spans="1:7" x14ac:dyDescent="0.3">
      <c r="A69" s="7" t="s">
        <v>398</v>
      </c>
      <c r="B69" s="1" t="s">
        <v>1</v>
      </c>
      <c r="C69" s="1">
        <v>1127071480</v>
      </c>
      <c r="D69" s="1" t="s">
        <v>766</v>
      </c>
      <c r="E69" s="1" t="s">
        <v>5</v>
      </c>
      <c r="F69" s="3" t="s">
        <v>6</v>
      </c>
      <c r="G69" s="21">
        <v>890</v>
      </c>
    </row>
    <row r="70" spans="1:7" x14ac:dyDescent="0.3">
      <c r="A70" s="7" t="s">
        <v>399</v>
      </c>
      <c r="B70" s="1" t="s">
        <v>11</v>
      </c>
      <c r="C70" s="1">
        <v>1127075795</v>
      </c>
      <c r="D70" s="1" t="s">
        <v>247</v>
      </c>
      <c r="E70" s="1" t="s">
        <v>5</v>
      </c>
      <c r="F70" s="3" t="s">
        <v>6</v>
      </c>
      <c r="G70" s="21">
        <v>892</v>
      </c>
    </row>
    <row r="71" spans="1:7" x14ac:dyDescent="0.3">
      <c r="A71" s="7" t="s">
        <v>400</v>
      </c>
      <c r="B71" s="1" t="s">
        <v>1</v>
      </c>
      <c r="C71" s="1">
        <v>27363959</v>
      </c>
      <c r="D71" s="1" t="s">
        <v>767</v>
      </c>
      <c r="E71" s="1" t="s">
        <v>2</v>
      </c>
      <c r="F71" s="3" t="s">
        <v>3</v>
      </c>
      <c r="G71" s="21">
        <v>900</v>
      </c>
    </row>
    <row r="72" spans="1:7" x14ac:dyDescent="0.3">
      <c r="A72" s="7" t="s">
        <v>401</v>
      </c>
      <c r="B72" s="1" t="s">
        <v>11</v>
      </c>
      <c r="C72" s="1">
        <v>1123325595</v>
      </c>
      <c r="D72" s="1" t="s">
        <v>768</v>
      </c>
      <c r="E72" s="1" t="s">
        <v>2</v>
      </c>
      <c r="F72" s="3" t="s">
        <v>3</v>
      </c>
      <c r="G72" s="21">
        <v>904</v>
      </c>
    </row>
    <row r="73" spans="1:7" x14ac:dyDescent="0.3">
      <c r="A73" s="7" t="s">
        <v>402</v>
      </c>
      <c r="B73" s="1" t="s">
        <v>8</v>
      </c>
      <c r="C73" s="1">
        <v>1123337326</v>
      </c>
      <c r="D73" s="1" t="s">
        <v>769</v>
      </c>
      <c r="E73" s="1" t="s">
        <v>5</v>
      </c>
      <c r="F73" s="3" t="s">
        <v>6</v>
      </c>
      <c r="G73" s="21">
        <v>912</v>
      </c>
    </row>
    <row r="74" spans="1:7" x14ac:dyDescent="0.3">
      <c r="A74" s="7" t="s">
        <v>403</v>
      </c>
      <c r="B74" s="1" t="s">
        <v>1</v>
      </c>
      <c r="C74" s="1">
        <v>1123309694</v>
      </c>
      <c r="D74" s="1" t="s">
        <v>770</v>
      </c>
      <c r="E74" s="1" t="s">
        <v>2</v>
      </c>
      <c r="F74" s="3" t="s">
        <v>3</v>
      </c>
      <c r="G74" s="21">
        <v>916</v>
      </c>
    </row>
    <row r="75" spans="1:7" x14ac:dyDescent="0.3">
      <c r="A75" s="7" t="s">
        <v>404</v>
      </c>
      <c r="B75" s="1" t="s">
        <v>1</v>
      </c>
      <c r="C75" s="1">
        <v>52372225</v>
      </c>
      <c r="D75" s="1" t="s">
        <v>771</v>
      </c>
      <c r="E75" s="1" t="s">
        <v>2</v>
      </c>
      <c r="F75" s="3" t="s">
        <v>3</v>
      </c>
      <c r="G75" s="21">
        <v>920</v>
      </c>
    </row>
    <row r="76" spans="1:7" x14ac:dyDescent="0.3">
      <c r="A76" s="7" t="s">
        <v>405</v>
      </c>
      <c r="B76" s="1" t="s">
        <v>8</v>
      </c>
      <c r="C76" s="1">
        <v>1126459349</v>
      </c>
      <c r="D76" s="1" t="s">
        <v>772</v>
      </c>
      <c r="E76" s="1" t="s">
        <v>5</v>
      </c>
      <c r="F76" s="3" t="s">
        <v>6</v>
      </c>
      <c r="G76" s="21">
        <v>922</v>
      </c>
    </row>
    <row r="77" spans="1:7" x14ac:dyDescent="0.3">
      <c r="A77" s="7" t="s">
        <v>406</v>
      </c>
      <c r="B77" s="1" t="s">
        <v>1</v>
      </c>
      <c r="C77" s="1">
        <v>1482549</v>
      </c>
      <c r="D77" s="1" t="s">
        <v>998</v>
      </c>
      <c r="E77" s="1" t="s">
        <v>5</v>
      </c>
      <c r="F77" s="3" t="s">
        <v>6</v>
      </c>
      <c r="G77" s="21">
        <v>924</v>
      </c>
    </row>
    <row r="78" spans="1:7" x14ac:dyDescent="0.3">
      <c r="A78" s="7" t="s">
        <v>407</v>
      </c>
      <c r="B78" s="1" t="s">
        <v>1</v>
      </c>
      <c r="C78" s="1">
        <v>27353781</v>
      </c>
      <c r="D78" s="1" t="s">
        <v>773</v>
      </c>
      <c r="E78" s="1" t="s">
        <v>5</v>
      </c>
      <c r="F78" s="3" t="s">
        <v>6</v>
      </c>
      <c r="G78" s="21">
        <v>929</v>
      </c>
    </row>
    <row r="79" spans="1:7" x14ac:dyDescent="0.3">
      <c r="A79" s="7" t="s">
        <v>408</v>
      </c>
      <c r="B79" s="1" t="s">
        <v>1</v>
      </c>
      <c r="C79" s="1">
        <v>59177122</v>
      </c>
      <c r="D79" s="1" t="s">
        <v>999</v>
      </c>
      <c r="E79" s="1" t="s">
        <v>2</v>
      </c>
      <c r="F79" s="3" t="s">
        <v>3</v>
      </c>
      <c r="G79" s="21">
        <v>931</v>
      </c>
    </row>
    <row r="80" spans="1:7" x14ac:dyDescent="0.3">
      <c r="A80" s="7" t="s">
        <v>409</v>
      </c>
      <c r="B80" s="1" t="s">
        <v>1</v>
      </c>
      <c r="C80" s="1">
        <v>37807669</v>
      </c>
      <c r="D80" s="1" t="s">
        <v>1000</v>
      </c>
      <c r="E80" s="1" t="s">
        <v>2</v>
      </c>
      <c r="F80" s="3" t="s">
        <v>3</v>
      </c>
      <c r="G80" s="21">
        <v>933</v>
      </c>
    </row>
    <row r="81" spans="1:7" x14ac:dyDescent="0.3">
      <c r="A81" s="7" t="s">
        <v>410</v>
      </c>
      <c r="B81" s="1" t="s">
        <v>11</v>
      </c>
      <c r="C81" s="1">
        <v>1123325096</v>
      </c>
      <c r="D81" s="1" t="s">
        <v>774</v>
      </c>
      <c r="E81" s="1" t="s">
        <v>5</v>
      </c>
      <c r="F81" s="3" t="s">
        <v>6</v>
      </c>
      <c r="G81" s="21">
        <v>936</v>
      </c>
    </row>
    <row r="82" spans="1:7" x14ac:dyDescent="0.3">
      <c r="A82" s="7" t="s">
        <v>411</v>
      </c>
      <c r="B82" s="1" t="s">
        <v>175</v>
      </c>
      <c r="C82" s="1">
        <v>4941456</v>
      </c>
      <c r="D82" s="1" t="s">
        <v>775</v>
      </c>
      <c r="E82" s="1" t="s">
        <v>2</v>
      </c>
      <c r="F82" s="3" t="s">
        <v>3</v>
      </c>
      <c r="G82" s="21">
        <v>945</v>
      </c>
    </row>
    <row r="83" spans="1:7" x14ac:dyDescent="0.3">
      <c r="A83" s="7" t="s">
        <v>412</v>
      </c>
      <c r="B83" s="1" t="s">
        <v>11</v>
      </c>
      <c r="C83" s="1">
        <v>1182463070</v>
      </c>
      <c r="D83" s="1" t="s">
        <v>776</v>
      </c>
      <c r="E83" s="1" t="s">
        <v>5</v>
      </c>
      <c r="F83" s="3" t="s">
        <v>6</v>
      </c>
      <c r="G83" s="21">
        <v>947</v>
      </c>
    </row>
    <row r="84" spans="1:7" x14ac:dyDescent="0.3">
      <c r="A84" s="7" t="s">
        <v>413</v>
      </c>
      <c r="B84" s="1" t="s">
        <v>1</v>
      </c>
      <c r="C84" s="1">
        <v>65733322</v>
      </c>
      <c r="D84" s="1" t="s">
        <v>1001</v>
      </c>
      <c r="E84" s="1" t="s">
        <v>2</v>
      </c>
      <c r="F84" s="3" t="s">
        <v>3</v>
      </c>
      <c r="G84" s="21">
        <v>951</v>
      </c>
    </row>
    <row r="85" spans="1:7" x14ac:dyDescent="0.3">
      <c r="A85" s="7" t="s">
        <v>414</v>
      </c>
      <c r="B85" s="1" t="s">
        <v>1</v>
      </c>
      <c r="C85" s="1">
        <v>24546357</v>
      </c>
      <c r="D85" s="1" t="s">
        <v>777</v>
      </c>
      <c r="E85" s="1" t="s">
        <v>2</v>
      </c>
      <c r="F85" s="3" t="s">
        <v>3</v>
      </c>
      <c r="G85" s="21">
        <v>958</v>
      </c>
    </row>
    <row r="86" spans="1:7" x14ac:dyDescent="0.3">
      <c r="A86" s="7" t="s">
        <v>415</v>
      </c>
      <c r="B86" s="1" t="s">
        <v>1</v>
      </c>
      <c r="C86" s="1">
        <v>18123411</v>
      </c>
      <c r="D86" s="1" t="s">
        <v>778</v>
      </c>
      <c r="E86" s="1" t="s">
        <v>2</v>
      </c>
      <c r="F86" s="3" t="s">
        <v>3</v>
      </c>
      <c r="G86" s="21">
        <v>962</v>
      </c>
    </row>
    <row r="87" spans="1:7" x14ac:dyDescent="0.3">
      <c r="A87" s="7" t="s">
        <v>416</v>
      </c>
      <c r="B87" s="1" t="s">
        <v>11</v>
      </c>
      <c r="C87" s="1">
        <v>1124315925</v>
      </c>
      <c r="D87" s="1" t="s">
        <v>779</v>
      </c>
      <c r="E87" s="1" t="s">
        <v>5</v>
      </c>
      <c r="F87" s="3" t="s">
        <v>6</v>
      </c>
      <c r="G87" s="21">
        <v>966</v>
      </c>
    </row>
    <row r="88" spans="1:7" x14ac:dyDescent="0.3">
      <c r="A88" s="7" t="s">
        <v>417</v>
      </c>
      <c r="B88" s="1" t="s">
        <v>11</v>
      </c>
      <c r="C88" s="1">
        <v>1127074797</v>
      </c>
      <c r="D88" s="1" t="s">
        <v>780</v>
      </c>
      <c r="E88" s="1" t="s">
        <v>5</v>
      </c>
      <c r="F88" s="3" t="s">
        <v>6</v>
      </c>
      <c r="G88" s="21">
        <v>968</v>
      </c>
    </row>
    <row r="89" spans="1:7" x14ac:dyDescent="0.3">
      <c r="A89" s="7" t="s">
        <v>418</v>
      </c>
      <c r="B89" s="1" t="s">
        <v>8</v>
      </c>
      <c r="C89" s="1">
        <v>1124869644</v>
      </c>
      <c r="D89" s="1" t="s">
        <v>309</v>
      </c>
      <c r="E89" s="1" t="s">
        <v>5</v>
      </c>
      <c r="F89" s="3" t="s">
        <v>6</v>
      </c>
      <c r="G89" s="21">
        <v>970</v>
      </c>
    </row>
    <row r="90" spans="1:7" x14ac:dyDescent="0.3">
      <c r="A90" s="7" t="s">
        <v>419</v>
      </c>
      <c r="B90" s="1" t="s">
        <v>11</v>
      </c>
      <c r="C90" s="1">
        <v>1120068251</v>
      </c>
      <c r="D90" s="1" t="s">
        <v>781</v>
      </c>
      <c r="E90" s="1" t="s">
        <v>2</v>
      </c>
      <c r="F90" s="3" t="s">
        <v>3</v>
      </c>
      <c r="G90" s="21">
        <v>972</v>
      </c>
    </row>
    <row r="91" spans="1:7" x14ac:dyDescent="0.3">
      <c r="A91" s="7" t="s">
        <v>420</v>
      </c>
      <c r="B91" s="1" t="s">
        <v>1</v>
      </c>
      <c r="C91" s="1">
        <v>69009502</v>
      </c>
      <c r="D91" s="1" t="s">
        <v>782</v>
      </c>
      <c r="E91" s="1" t="s">
        <v>5</v>
      </c>
      <c r="F91" s="3" t="s">
        <v>6</v>
      </c>
      <c r="G91" s="21">
        <v>978</v>
      </c>
    </row>
    <row r="92" spans="1:7" x14ac:dyDescent="0.3">
      <c r="A92" s="7" t="s">
        <v>421</v>
      </c>
      <c r="B92" s="1" t="s">
        <v>1</v>
      </c>
      <c r="C92" s="1">
        <v>41109823</v>
      </c>
      <c r="D92" s="1" t="s">
        <v>783</v>
      </c>
      <c r="E92" s="1" t="s">
        <v>2</v>
      </c>
      <c r="F92" s="3" t="s">
        <v>3</v>
      </c>
      <c r="G92" s="21">
        <v>980</v>
      </c>
    </row>
    <row r="93" spans="1:7" x14ac:dyDescent="0.3">
      <c r="A93" s="7" t="s">
        <v>422</v>
      </c>
      <c r="B93" s="1" t="s">
        <v>1</v>
      </c>
      <c r="C93" s="1">
        <v>1130884122</v>
      </c>
      <c r="D93" s="1" t="s">
        <v>784</v>
      </c>
      <c r="E93" s="1" t="s">
        <v>5</v>
      </c>
      <c r="F93" s="3" t="s">
        <v>6</v>
      </c>
      <c r="G93" s="21">
        <v>985</v>
      </c>
    </row>
    <row r="94" spans="1:7" x14ac:dyDescent="0.3">
      <c r="A94" s="7" t="s">
        <v>423</v>
      </c>
      <c r="B94" s="1" t="s">
        <v>1</v>
      </c>
      <c r="C94" s="1">
        <v>1123331443</v>
      </c>
      <c r="D94" s="1" t="s">
        <v>785</v>
      </c>
      <c r="E94" s="1" t="s">
        <v>5</v>
      </c>
      <c r="F94" s="3" t="s">
        <v>6</v>
      </c>
      <c r="G94" s="21">
        <v>989</v>
      </c>
    </row>
    <row r="95" spans="1:7" x14ac:dyDescent="0.3">
      <c r="A95" s="7" t="s">
        <v>424</v>
      </c>
      <c r="B95" s="1" t="s">
        <v>1</v>
      </c>
      <c r="C95" s="1">
        <v>69021380</v>
      </c>
      <c r="D95" s="1" t="s">
        <v>1002</v>
      </c>
      <c r="E95" s="1" t="s">
        <v>5</v>
      </c>
      <c r="F95" s="3" t="s">
        <v>6</v>
      </c>
      <c r="G95" s="21">
        <v>991</v>
      </c>
    </row>
    <row r="96" spans="1:7" x14ac:dyDescent="0.3">
      <c r="A96" s="7" t="s">
        <v>425</v>
      </c>
      <c r="B96" s="1" t="s">
        <v>1</v>
      </c>
      <c r="C96" s="1">
        <v>41106457</v>
      </c>
      <c r="D96" s="1" t="s">
        <v>1003</v>
      </c>
      <c r="E96" s="1" t="s">
        <v>2</v>
      </c>
      <c r="F96" s="3" t="s">
        <v>3</v>
      </c>
      <c r="G96" s="21">
        <v>993</v>
      </c>
    </row>
    <row r="97" spans="1:7" x14ac:dyDescent="0.3">
      <c r="A97" s="7" t="s">
        <v>426</v>
      </c>
      <c r="B97" s="1" t="s">
        <v>1</v>
      </c>
      <c r="C97" s="1">
        <v>12749102</v>
      </c>
      <c r="D97" s="1" t="s">
        <v>786</v>
      </c>
      <c r="E97" s="1" t="s">
        <v>5</v>
      </c>
      <c r="F97" s="3" t="s">
        <v>6</v>
      </c>
      <c r="G97" s="21">
        <v>995</v>
      </c>
    </row>
    <row r="98" spans="1:7" x14ac:dyDescent="0.3">
      <c r="A98" s="7" t="s">
        <v>427</v>
      </c>
      <c r="B98" s="1" t="s">
        <v>1</v>
      </c>
      <c r="C98" s="1">
        <v>69020617</v>
      </c>
      <c r="D98" s="1" t="s">
        <v>787</v>
      </c>
      <c r="E98" s="1" t="s">
        <v>5</v>
      </c>
      <c r="F98" s="3" t="s">
        <v>6</v>
      </c>
      <c r="G98" s="21">
        <v>1009</v>
      </c>
    </row>
    <row r="99" spans="1:7" x14ac:dyDescent="0.3">
      <c r="A99" s="7" t="s">
        <v>428</v>
      </c>
      <c r="B99" s="1" t="s">
        <v>1</v>
      </c>
      <c r="C99" s="1">
        <v>40728331</v>
      </c>
      <c r="D99" s="1" t="s">
        <v>1004</v>
      </c>
      <c r="E99" s="1" t="s">
        <v>2</v>
      </c>
      <c r="F99" s="3" t="s">
        <v>3</v>
      </c>
      <c r="G99" s="21">
        <v>1015</v>
      </c>
    </row>
    <row r="100" spans="1:7" x14ac:dyDescent="0.3">
      <c r="A100" s="7" t="s">
        <v>429</v>
      </c>
      <c r="B100" s="1" t="s">
        <v>1</v>
      </c>
      <c r="C100" s="1">
        <v>27401798</v>
      </c>
      <c r="D100" s="1" t="s">
        <v>1005</v>
      </c>
      <c r="E100" s="1" t="s">
        <v>2</v>
      </c>
      <c r="F100" s="3" t="s">
        <v>3</v>
      </c>
      <c r="G100" s="21">
        <v>1035</v>
      </c>
    </row>
    <row r="101" spans="1:7" x14ac:dyDescent="0.3">
      <c r="A101" s="7" t="s">
        <v>430</v>
      </c>
      <c r="B101" s="1" t="s">
        <v>1</v>
      </c>
      <c r="C101" s="1">
        <v>41102710</v>
      </c>
      <c r="D101" s="1" t="s">
        <v>1006</v>
      </c>
      <c r="E101" s="1" t="s">
        <v>2</v>
      </c>
      <c r="F101" s="3" t="s">
        <v>3</v>
      </c>
      <c r="G101" s="21">
        <v>1051</v>
      </c>
    </row>
    <row r="102" spans="1:7" x14ac:dyDescent="0.3">
      <c r="A102" s="7" t="s">
        <v>431</v>
      </c>
      <c r="B102" s="1" t="s">
        <v>1</v>
      </c>
      <c r="C102" s="1">
        <v>27461085</v>
      </c>
      <c r="D102" s="1" t="s">
        <v>788</v>
      </c>
      <c r="E102" s="1" t="s">
        <v>5</v>
      </c>
      <c r="F102" s="3" t="s">
        <v>6</v>
      </c>
      <c r="G102" s="21">
        <v>1069</v>
      </c>
    </row>
    <row r="103" spans="1:7" x14ac:dyDescent="0.3">
      <c r="A103" s="7" t="s">
        <v>432</v>
      </c>
      <c r="B103" s="1" t="s">
        <v>1</v>
      </c>
      <c r="C103" s="1">
        <v>18123147</v>
      </c>
      <c r="D103" s="1" t="s">
        <v>789</v>
      </c>
      <c r="E103" s="1" t="s">
        <v>5</v>
      </c>
      <c r="F103" s="3" t="s">
        <v>6</v>
      </c>
      <c r="G103" s="21">
        <v>1073</v>
      </c>
    </row>
    <row r="104" spans="1:7" x14ac:dyDescent="0.3">
      <c r="A104" s="7" t="s">
        <v>433</v>
      </c>
      <c r="B104" s="1" t="s">
        <v>175</v>
      </c>
      <c r="C104" s="1">
        <v>30664178</v>
      </c>
      <c r="D104" s="1" t="s">
        <v>790</v>
      </c>
      <c r="E104" s="1" t="s">
        <v>2</v>
      </c>
      <c r="F104" s="3" t="s">
        <v>3</v>
      </c>
      <c r="G104" s="21">
        <v>1077</v>
      </c>
    </row>
    <row r="105" spans="1:7" x14ac:dyDescent="0.3">
      <c r="A105" s="7" t="s">
        <v>434</v>
      </c>
      <c r="B105" s="1" t="s">
        <v>8</v>
      </c>
      <c r="C105" s="1">
        <v>1120072820</v>
      </c>
      <c r="D105" s="1" t="s">
        <v>791</v>
      </c>
      <c r="E105" s="1" t="s">
        <v>5</v>
      </c>
      <c r="F105" s="3" t="s">
        <v>6</v>
      </c>
      <c r="G105" s="21">
        <v>1079</v>
      </c>
    </row>
    <row r="106" spans="1:7" x14ac:dyDescent="0.3">
      <c r="A106" s="7" t="s">
        <v>435</v>
      </c>
      <c r="B106" s="1" t="s">
        <v>1</v>
      </c>
      <c r="C106" s="1">
        <v>29660616</v>
      </c>
      <c r="D106" s="1" t="s">
        <v>792</v>
      </c>
      <c r="E106" s="1" t="s">
        <v>5</v>
      </c>
      <c r="F106" s="3" t="s">
        <v>6</v>
      </c>
      <c r="G106" s="21">
        <v>1091</v>
      </c>
    </row>
    <row r="107" spans="1:7" x14ac:dyDescent="0.3">
      <c r="A107" s="7" t="s">
        <v>436</v>
      </c>
      <c r="B107" s="1" t="s">
        <v>1</v>
      </c>
      <c r="C107" s="1">
        <v>27359144</v>
      </c>
      <c r="D107" s="1" t="s">
        <v>793</v>
      </c>
      <c r="E107" s="1" t="s">
        <v>5</v>
      </c>
      <c r="F107" s="3" t="s">
        <v>6</v>
      </c>
      <c r="G107" s="21">
        <v>1093</v>
      </c>
    </row>
    <row r="108" spans="1:7" x14ac:dyDescent="0.3">
      <c r="A108" s="7" t="s">
        <v>437</v>
      </c>
      <c r="B108" s="1" t="s">
        <v>1</v>
      </c>
      <c r="C108" s="1">
        <v>41105088</v>
      </c>
      <c r="D108" s="1" t="s">
        <v>794</v>
      </c>
      <c r="E108" s="1" t="s">
        <v>5</v>
      </c>
      <c r="F108" s="3" t="s">
        <v>6</v>
      </c>
      <c r="G108" s="21">
        <v>1101</v>
      </c>
    </row>
    <row r="109" spans="1:7" x14ac:dyDescent="0.3">
      <c r="A109" s="7" t="s">
        <v>438</v>
      </c>
      <c r="B109" s="1" t="s">
        <v>1</v>
      </c>
      <c r="C109" s="1">
        <v>1124866592</v>
      </c>
      <c r="D109" s="1" t="s">
        <v>795</v>
      </c>
      <c r="E109" s="1" t="s">
        <v>5</v>
      </c>
      <c r="F109" s="3" t="s">
        <v>6</v>
      </c>
      <c r="G109" s="21">
        <v>1117</v>
      </c>
    </row>
    <row r="110" spans="1:7" x14ac:dyDescent="0.3">
      <c r="A110" s="7" t="s">
        <v>439</v>
      </c>
      <c r="B110" s="1" t="s">
        <v>1</v>
      </c>
      <c r="C110" s="1">
        <v>12977710</v>
      </c>
      <c r="D110" s="1" t="s">
        <v>796</v>
      </c>
      <c r="E110" s="1" t="s">
        <v>5</v>
      </c>
      <c r="F110" s="3" t="s">
        <v>6</v>
      </c>
      <c r="G110" s="21">
        <v>1123</v>
      </c>
    </row>
    <row r="111" spans="1:7" x14ac:dyDescent="0.3">
      <c r="A111" s="7" t="s">
        <v>440</v>
      </c>
      <c r="B111" s="1" t="s">
        <v>11</v>
      </c>
      <c r="C111" s="1">
        <v>1123209347</v>
      </c>
      <c r="D111" s="1" t="s">
        <v>797</v>
      </c>
      <c r="E111" s="1" t="s">
        <v>5</v>
      </c>
      <c r="F111" s="3" t="s">
        <v>6</v>
      </c>
      <c r="G111" s="21">
        <v>1127</v>
      </c>
    </row>
    <row r="112" spans="1:7" x14ac:dyDescent="0.3">
      <c r="A112" s="7" t="s">
        <v>441</v>
      </c>
      <c r="B112" s="1" t="s">
        <v>1</v>
      </c>
      <c r="C112" s="1">
        <v>66916605</v>
      </c>
      <c r="D112" s="1" t="s">
        <v>1007</v>
      </c>
      <c r="E112" s="1" t="s">
        <v>2</v>
      </c>
      <c r="F112" s="3" t="s">
        <v>3</v>
      </c>
      <c r="G112" s="21">
        <v>1129</v>
      </c>
    </row>
    <row r="113" spans="1:8" x14ac:dyDescent="0.3">
      <c r="A113" s="7" t="s">
        <v>442</v>
      </c>
      <c r="B113" s="1" t="s">
        <v>11</v>
      </c>
      <c r="C113" s="1">
        <v>1123329027</v>
      </c>
      <c r="D113" s="1" t="s">
        <v>731</v>
      </c>
      <c r="E113" s="1" t="s">
        <v>5</v>
      </c>
      <c r="F113" s="3" t="s">
        <v>6</v>
      </c>
      <c r="G113" s="21">
        <v>660</v>
      </c>
    </row>
    <row r="114" spans="1:8" x14ac:dyDescent="0.3">
      <c r="A114" s="7" t="s">
        <v>508</v>
      </c>
      <c r="B114" s="1" t="s">
        <v>1</v>
      </c>
      <c r="C114" s="1">
        <v>30724417</v>
      </c>
      <c r="D114" s="1" t="s">
        <v>1027</v>
      </c>
      <c r="E114" s="1" t="s">
        <v>5</v>
      </c>
      <c r="F114" s="3" t="s">
        <v>6</v>
      </c>
      <c r="G114" s="21">
        <v>340</v>
      </c>
    </row>
    <row r="115" spans="1:8" x14ac:dyDescent="0.3">
      <c r="A115" s="7" t="s">
        <v>444</v>
      </c>
      <c r="B115" s="1" t="s">
        <v>1</v>
      </c>
      <c r="C115" s="1">
        <v>27186976</v>
      </c>
      <c r="D115" s="1" t="s">
        <v>798</v>
      </c>
      <c r="E115" s="1" t="s">
        <v>2</v>
      </c>
      <c r="F115" s="3" t="s">
        <v>3</v>
      </c>
      <c r="G115" s="21">
        <v>1139</v>
      </c>
    </row>
    <row r="116" spans="1:8" x14ac:dyDescent="0.3">
      <c r="A116" s="7" t="s">
        <v>445</v>
      </c>
      <c r="B116" s="1" t="s">
        <v>1</v>
      </c>
      <c r="C116" s="1">
        <v>1124865636</v>
      </c>
      <c r="D116" s="1" t="s">
        <v>799</v>
      </c>
      <c r="E116" s="1" t="s">
        <v>5</v>
      </c>
      <c r="F116" s="3" t="s">
        <v>6</v>
      </c>
      <c r="G116" s="21">
        <v>1141</v>
      </c>
    </row>
    <row r="117" spans="1:8" hidden="1" x14ac:dyDescent="0.3">
      <c r="A117" s="7" t="s">
        <v>509</v>
      </c>
      <c r="B117" s="1" t="s">
        <v>1</v>
      </c>
      <c r="C117" s="1">
        <v>65753967</v>
      </c>
      <c r="D117" s="1" t="s">
        <v>1028</v>
      </c>
      <c r="E117" s="1" t="s">
        <v>2</v>
      </c>
      <c r="F117" s="3" t="s">
        <v>3</v>
      </c>
      <c r="G117">
        <v>344</v>
      </c>
      <c r="H117" t="s">
        <v>2784</v>
      </c>
    </row>
    <row r="118" spans="1:8" hidden="1" x14ac:dyDescent="0.3">
      <c r="A118" s="7" t="s">
        <v>517</v>
      </c>
      <c r="B118" s="1" t="s">
        <v>1</v>
      </c>
      <c r="C118" s="1">
        <v>27355117</v>
      </c>
      <c r="D118" s="1" t="s">
        <v>837</v>
      </c>
      <c r="E118" s="1" t="s">
        <v>5</v>
      </c>
      <c r="F118" s="3" t="s">
        <v>6</v>
      </c>
      <c r="G118">
        <v>367</v>
      </c>
      <c r="H118" t="s">
        <v>2784</v>
      </c>
    </row>
    <row r="119" spans="1:8" x14ac:dyDescent="0.3">
      <c r="A119" s="7" t="s">
        <v>448</v>
      </c>
      <c r="B119" s="1" t="s">
        <v>8</v>
      </c>
      <c r="C119" s="1">
        <v>1123210444</v>
      </c>
      <c r="D119" s="1" t="s">
        <v>1010</v>
      </c>
      <c r="E119" s="1" t="s">
        <v>2</v>
      </c>
      <c r="F119" s="3" t="s">
        <v>3</v>
      </c>
      <c r="G119" s="21">
        <v>1151</v>
      </c>
    </row>
    <row r="120" spans="1:8" x14ac:dyDescent="0.3">
      <c r="A120" s="7" t="s">
        <v>449</v>
      </c>
      <c r="B120" s="1" t="s">
        <v>1</v>
      </c>
      <c r="C120" s="1">
        <v>1124852603</v>
      </c>
      <c r="D120" s="1" t="s">
        <v>800</v>
      </c>
      <c r="E120" s="1" t="s">
        <v>5</v>
      </c>
      <c r="F120" s="3" t="s">
        <v>6</v>
      </c>
      <c r="G120" s="21">
        <v>1153</v>
      </c>
    </row>
    <row r="121" spans="1:8" x14ac:dyDescent="0.3">
      <c r="A121" s="7" t="s">
        <v>450</v>
      </c>
      <c r="B121" s="1" t="s">
        <v>1</v>
      </c>
      <c r="C121" s="1">
        <v>1123324541</v>
      </c>
      <c r="D121" s="1" t="s">
        <v>801</v>
      </c>
      <c r="E121" s="1" t="s">
        <v>5</v>
      </c>
      <c r="F121" s="3" t="s">
        <v>6</v>
      </c>
      <c r="G121" s="21">
        <v>1156</v>
      </c>
    </row>
    <row r="122" spans="1:8" x14ac:dyDescent="0.3">
      <c r="A122" s="7" t="s">
        <v>451</v>
      </c>
      <c r="B122" s="1" t="s">
        <v>1</v>
      </c>
      <c r="C122" s="1">
        <v>69005173</v>
      </c>
      <c r="D122" s="1" t="s">
        <v>802</v>
      </c>
      <c r="E122" s="1" t="s">
        <v>5</v>
      </c>
      <c r="F122" s="3" t="s">
        <v>6</v>
      </c>
      <c r="G122" s="21">
        <v>1160</v>
      </c>
    </row>
    <row r="123" spans="1:8" x14ac:dyDescent="0.3">
      <c r="A123" s="7" t="s">
        <v>452</v>
      </c>
      <c r="B123" s="1" t="s">
        <v>8</v>
      </c>
      <c r="C123" s="1">
        <v>1125414537</v>
      </c>
      <c r="D123" s="1" t="s">
        <v>803</v>
      </c>
      <c r="E123" s="1" t="s">
        <v>5</v>
      </c>
      <c r="F123" s="3" t="s">
        <v>6</v>
      </c>
      <c r="G123" s="21">
        <v>1163</v>
      </c>
    </row>
    <row r="124" spans="1:8" x14ac:dyDescent="0.3">
      <c r="A124" s="7" t="s">
        <v>453</v>
      </c>
      <c r="B124" s="1" t="s">
        <v>11</v>
      </c>
      <c r="C124" s="1">
        <v>1123331920</v>
      </c>
      <c r="D124" s="1" t="s">
        <v>804</v>
      </c>
      <c r="E124" s="1" t="s">
        <v>5</v>
      </c>
      <c r="F124" s="3" t="s">
        <v>6</v>
      </c>
      <c r="G124" s="21">
        <v>1169</v>
      </c>
    </row>
    <row r="125" spans="1:8" x14ac:dyDescent="0.3">
      <c r="A125" s="7" t="s">
        <v>454</v>
      </c>
      <c r="B125" s="1" t="s">
        <v>1</v>
      </c>
      <c r="C125" s="1">
        <v>13008699</v>
      </c>
      <c r="D125" s="1" t="s">
        <v>805</v>
      </c>
      <c r="E125" s="1" t="s">
        <v>5</v>
      </c>
      <c r="F125" s="3" t="s">
        <v>6</v>
      </c>
      <c r="G125" s="21">
        <v>1182</v>
      </c>
    </row>
    <row r="126" spans="1:8" x14ac:dyDescent="0.3">
      <c r="A126" s="7" t="s">
        <v>455</v>
      </c>
      <c r="B126" s="1" t="s">
        <v>1</v>
      </c>
      <c r="C126" s="1">
        <v>27355773</v>
      </c>
      <c r="D126" s="1" t="s">
        <v>1011</v>
      </c>
      <c r="E126" s="1" t="s">
        <v>5</v>
      </c>
      <c r="F126" s="3" t="s">
        <v>6</v>
      </c>
      <c r="G126" s="21">
        <v>1184</v>
      </c>
    </row>
    <row r="127" spans="1:8" x14ac:dyDescent="0.3">
      <c r="A127" s="7" t="s">
        <v>456</v>
      </c>
      <c r="B127" s="1" t="s">
        <v>11</v>
      </c>
      <c r="C127" s="1">
        <v>1182463249</v>
      </c>
      <c r="D127" s="1" t="s">
        <v>806</v>
      </c>
      <c r="E127" s="1" t="s">
        <v>2</v>
      </c>
      <c r="F127" s="3" t="s">
        <v>3</v>
      </c>
      <c r="G127" s="21">
        <v>1186</v>
      </c>
    </row>
    <row r="128" spans="1:8" x14ac:dyDescent="0.3">
      <c r="A128" s="7" t="s">
        <v>457</v>
      </c>
      <c r="B128" s="1" t="s">
        <v>1</v>
      </c>
      <c r="C128" s="1">
        <v>30741767</v>
      </c>
      <c r="D128" s="1" t="s">
        <v>807</v>
      </c>
      <c r="E128" s="1" t="s">
        <v>5</v>
      </c>
      <c r="F128" s="3" t="s">
        <v>6</v>
      </c>
      <c r="G128" s="21">
        <v>1190</v>
      </c>
    </row>
    <row r="129" spans="1:7" x14ac:dyDescent="0.3">
      <c r="A129" s="7" t="s">
        <v>458</v>
      </c>
      <c r="B129" s="1" t="s">
        <v>1</v>
      </c>
      <c r="C129" s="1">
        <v>48657716</v>
      </c>
      <c r="D129" s="1" t="s">
        <v>808</v>
      </c>
      <c r="E129" s="1" t="s">
        <v>5</v>
      </c>
      <c r="F129" s="3" t="s">
        <v>6</v>
      </c>
      <c r="G129" s="21">
        <v>1125</v>
      </c>
    </row>
    <row r="130" spans="1:7" x14ac:dyDescent="0.3">
      <c r="A130" s="7" t="s">
        <v>459</v>
      </c>
      <c r="B130" s="1" t="s">
        <v>11</v>
      </c>
      <c r="C130" s="1">
        <v>1125411471</v>
      </c>
      <c r="D130" s="1" t="s">
        <v>1012</v>
      </c>
      <c r="E130" s="1" t="s">
        <v>5</v>
      </c>
      <c r="F130" s="3" t="s">
        <v>6</v>
      </c>
      <c r="G130" s="21">
        <v>1172</v>
      </c>
    </row>
    <row r="131" spans="1:7" x14ac:dyDescent="0.3">
      <c r="A131" s="7" t="s">
        <v>460</v>
      </c>
      <c r="B131" s="1" t="s">
        <v>1</v>
      </c>
      <c r="C131" s="1">
        <v>12977710</v>
      </c>
      <c r="D131" s="1" t="s">
        <v>796</v>
      </c>
      <c r="E131" s="1" t="s">
        <v>5</v>
      </c>
      <c r="F131" s="3" t="s">
        <v>6</v>
      </c>
      <c r="G131" s="21">
        <v>801</v>
      </c>
    </row>
    <row r="132" spans="1:7" x14ac:dyDescent="0.3">
      <c r="A132" s="7" t="s">
        <v>461</v>
      </c>
      <c r="B132" s="1" t="s">
        <v>1</v>
      </c>
      <c r="C132" s="1">
        <v>25628335</v>
      </c>
      <c r="D132" s="1" t="s">
        <v>1013</v>
      </c>
      <c r="E132" s="1" t="s">
        <v>2</v>
      </c>
      <c r="F132" s="3" t="s">
        <v>3</v>
      </c>
      <c r="G132" s="21">
        <v>811</v>
      </c>
    </row>
    <row r="133" spans="1:7" x14ac:dyDescent="0.3">
      <c r="A133" s="7" t="s">
        <v>462</v>
      </c>
      <c r="B133" s="1" t="s">
        <v>1</v>
      </c>
      <c r="C133" s="1">
        <v>25628335</v>
      </c>
      <c r="D133" s="1" t="s">
        <v>1013</v>
      </c>
      <c r="E133" s="1" t="s">
        <v>2</v>
      </c>
      <c r="F133" s="3" t="s">
        <v>3</v>
      </c>
      <c r="G133" s="21">
        <v>543</v>
      </c>
    </row>
    <row r="134" spans="1:7" x14ac:dyDescent="0.3">
      <c r="A134" s="7" t="s">
        <v>463</v>
      </c>
      <c r="B134" s="1" t="s">
        <v>1</v>
      </c>
      <c r="C134" s="1">
        <v>1117518716</v>
      </c>
      <c r="D134" s="1" t="s">
        <v>1014</v>
      </c>
      <c r="E134" s="1" t="s">
        <v>2</v>
      </c>
      <c r="F134" s="3" t="s">
        <v>3</v>
      </c>
      <c r="G134" s="21">
        <v>1007</v>
      </c>
    </row>
    <row r="135" spans="1:7" x14ac:dyDescent="0.3">
      <c r="A135" s="7" t="s">
        <v>464</v>
      </c>
      <c r="B135" s="1" t="s">
        <v>1</v>
      </c>
      <c r="C135" s="1">
        <v>1124848138</v>
      </c>
      <c r="D135" s="1" t="s">
        <v>809</v>
      </c>
      <c r="E135" s="1" t="s">
        <v>5</v>
      </c>
      <c r="F135" s="3" t="s">
        <v>6</v>
      </c>
      <c r="G135" s="21">
        <v>1089</v>
      </c>
    </row>
    <row r="136" spans="1:7" x14ac:dyDescent="0.3">
      <c r="A136" s="7" t="s">
        <v>465</v>
      </c>
      <c r="B136" s="1" t="s">
        <v>11</v>
      </c>
      <c r="C136" s="1">
        <v>1124857439</v>
      </c>
      <c r="D136" s="1" t="s">
        <v>810</v>
      </c>
      <c r="E136" s="1" t="s">
        <v>5</v>
      </c>
      <c r="F136" s="3" t="s">
        <v>6</v>
      </c>
      <c r="G136" s="21">
        <v>431</v>
      </c>
    </row>
    <row r="137" spans="1:7" x14ac:dyDescent="0.3">
      <c r="A137" s="7" t="s">
        <v>466</v>
      </c>
      <c r="B137" s="1" t="s">
        <v>11</v>
      </c>
      <c r="C137" s="1">
        <v>1030083307</v>
      </c>
      <c r="D137" s="1" t="s">
        <v>811</v>
      </c>
      <c r="E137" s="1" t="s">
        <v>5</v>
      </c>
      <c r="F137" s="3" t="s">
        <v>6</v>
      </c>
      <c r="G137" s="21">
        <v>433</v>
      </c>
    </row>
    <row r="138" spans="1:7" ht="14.25" customHeight="1" x14ac:dyDescent="0.3">
      <c r="A138" s="7" t="s">
        <v>467</v>
      </c>
      <c r="B138" s="1" t="s">
        <v>1</v>
      </c>
      <c r="C138" s="1">
        <v>69028969</v>
      </c>
      <c r="D138" s="1" t="s">
        <v>812</v>
      </c>
      <c r="E138" s="1" t="s">
        <v>5</v>
      </c>
      <c r="F138" s="3" t="s">
        <v>6</v>
      </c>
      <c r="G138" s="21">
        <v>839</v>
      </c>
    </row>
    <row r="139" spans="1:7" x14ac:dyDescent="0.3">
      <c r="A139" s="7" t="s">
        <v>468</v>
      </c>
      <c r="B139" s="1" t="s">
        <v>1</v>
      </c>
      <c r="C139" s="1">
        <v>41106957</v>
      </c>
      <c r="D139" s="1" t="s">
        <v>1015</v>
      </c>
      <c r="E139" s="1" t="s">
        <v>5</v>
      </c>
      <c r="F139" s="3" t="s">
        <v>6</v>
      </c>
      <c r="G139" s="21">
        <v>662</v>
      </c>
    </row>
    <row r="140" spans="1:7" x14ac:dyDescent="0.3">
      <c r="A140" s="7" t="s">
        <v>469</v>
      </c>
      <c r="B140" s="1" t="s">
        <v>11</v>
      </c>
      <c r="C140" s="1">
        <v>1123333381</v>
      </c>
      <c r="D140" s="1" t="s">
        <v>813</v>
      </c>
      <c r="E140" s="1" t="s">
        <v>2</v>
      </c>
      <c r="F140" s="3" t="s">
        <v>3</v>
      </c>
      <c r="G140" s="21">
        <v>914</v>
      </c>
    </row>
    <row r="141" spans="1:7" hidden="1" x14ac:dyDescent="0.3">
      <c r="A141" s="7" t="s">
        <v>470</v>
      </c>
      <c r="B141" s="1" t="s">
        <v>1</v>
      </c>
      <c r="C141" s="1">
        <v>41107177</v>
      </c>
      <c r="D141" s="1" t="s">
        <v>814</v>
      </c>
      <c r="E141" s="1" t="s">
        <v>2</v>
      </c>
      <c r="F141" s="3" t="s">
        <v>3</v>
      </c>
      <c r="G141" t="s">
        <v>2781</v>
      </c>
    </row>
    <row r="142" spans="1:7" x14ac:dyDescent="0.3">
      <c r="A142" s="7" t="s">
        <v>524</v>
      </c>
      <c r="B142" s="1" t="s">
        <v>1</v>
      </c>
      <c r="C142" s="1">
        <v>41499448</v>
      </c>
      <c r="D142" s="1" t="s">
        <v>1031</v>
      </c>
      <c r="E142" s="1" t="s">
        <v>5</v>
      </c>
      <c r="F142" s="3" t="s">
        <v>6</v>
      </c>
      <c r="G142" s="21">
        <v>385</v>
      </c>
    </row>
    <row r="143" spans="1:7" x14ac:dyDescent="0.3">
      <c r="A143" s="7" t="s">
        <v>472</v>
      </c>
      <c r="B143" s="1" t="s">
        <v>1</v>
      </c>
      <c r="C143" s="1">
        <v>18106779</v>
      </c>
      <c r="D143" s="1" t="s">
        <v>1017</v>
      </c>
      <c r="E143" s="1" t="s">
        <v>5</v>
      </c>
      <c r="F143" s="3" t="s">
        <v>6</v>
      </c>
      <c r="G143" s="21">
        <v>672</v>
      </c>
    </row>
    <row r="144" spans="1:7" x14ac:dyDescent="0.3">
      <c r="A144" s="7" t="s">
        <v>473</v>
      </c>
      <c r="B144" s="1" t="s">
        <v>1</v>
      </c>
      <c r="C144" s="1">
        <v>41107877</v>
      </c>
      <c r="D144" s="1" t="s">
        <v>815</v>
      </c>
      <c r="E144" s="1" t="s">
        <v>5</v>
      </c>
      <c r="F144" s="3" t="s">
        <v>6</v>
      </c>
      <c r="G144" s="21">
        <v>906</v>
      </c>
    </row>
    <row r="145" spans="1:8" x14ac:dyDescent="0.3">
      <c r="A145" s="7" t="s">
        <v>474</v>
      </c>
      <c r="B145" s="1" t="s">
        <v>1</v>
      </c>
      <c r="C145" s="1">
        <v>69006036</v>
      </c>
      <c r="D145" s="1" t="s">
        <v>816</v>
      </c>
      <c r="E145" s="1" t="s">
        <v>5</v>
      </c>
      <c r="F145" s="3" t="s">
        <v>6</v>
      </c>
      <c r="G145" s="21">
        <v>837</v>
      </c>
    </row>
    <row r="146" spans="1:8" hidden="1" x14ac:dyDescent="0.3">
      <c r="A146" s="7" t="s">
        <v>688</v>
      </c>
      <c r="B146" s="1" t="s">
        <v>1</v>
      </c>
      <c r="C146" s="1">
        <v>13226123</v>
      </c>
      <c r="D146" s="1" t="s">
        <v>1054</v>
      </c>
      <c r="E146" s="1" t="s">
        <v>5</v>
      </c>
      <c r="F146" s="3" t="s">
        <v>6</v>
      </c>
      <c r="G146">
        <v>477</v>
      </c>
      <c r="H146" t="s">
        <v>2784</v>
      </c>
    </row>
    <row r="147" spans="1:8" x14ac:dyDescent="0.3">
      <c r="A147" s="7" t="s">
        <v>476</v>
      </c>
      <c r="B147" s="1" t="s">
        <v>8</v>
      </c>
      <c r="C147" s="1">
        <v>1085349934</v>
      </c>
      <c r="D147" s="1" t="s">
        <v>259</v>
      </c>
      <c r="E147" s="1" t="s">
        <v>5</v>
      </c>
      <c r="F147" s="3" t="s">
        <v>6</v>
      </c>
      <c r="G147" s="21">
        <v>797</v>
      </c>
    </row>
    <row r="148" spans="1:8" x14ac:dyDescent="0.3">
      <c r="A148" s="7" t="s">
        <v>477</v>
      </c>
      <c r="B148" s="1" t="s">
        <v>1</v>
      </c>
      <c r="C148" s="1">
        <v>6701569</v>
      </c>
      <c r="D148" s="1" t="s">
        <v>331</v>
      </c>
      <c r="E148" s="1" t="s">
        <v>5</v>
      </c>
      <c r="F148" s="3" t="s">
        <v>6</v>
      </c>
      <c r="G148" s="21">
        <v>1045</v>
      </c>
    </row>
    <row r="149" spans="1:8" x14ac:dyDescent="0.3">
      <c r="A149" s="7" t="s">
        <v>478</v>
      </c>
      <c r="B149" s="1" t="s">
        <v>1</v>
      </c>
      <c r="C149" s="1">
        <v>18122954</v>
      </c>
      <c r="D149" s="1" t="s">
        <v>329</v>
      </c>
      <c r="E149" s="1" t="s">
        <v>5</v>
      </c>
      <c r="F149" s="3" t="s">
        <v>6</v>
      </c>
      <c r="G149" s="21">
        <v>714</v>
      </c>
    </row>
    <row r="150" spans="1:8" x14ac:dyDescent="0.3">
      <c r="A150" s="7" t="s">
        <v>479</v>
      </c>
      <c r="B150" s="1" t="s">
        <v>11</v>
      </c>
      <c r="C150" s="1">
        <v>1125184168</v>
      </c>
      <c r="D150" s="1" t="s">
        <v>818</v>
      </c>
      <c r="E150" s="1" t="s">
        <v>5</v>
      </c>
      <c r="F150" s="3" t="s">
        <v>6</v>
      </c>
      <c r="G150" s="21">
        <v>894</v>
      </c>
    </row>
    <row r="151" spans="1:8" x14ac:dyDescent="0.3">
      <c r="A151" s="7" t="s">
        <v>480</v>
      </c>
      <c r="B151" s="1" t="s">
        <v>1</v>
      </c>
      <c r="C151" s="1">
        <v>1123311495</v>
      </c>
      <c r="D151" s="1" t="s">
        <v>819</v>
      </c>
      <c r="E151" s="1" t="s">
        <v>2</v>
      </c>
      <c r="F151" s="3" t="s">
        <v>3</v>
      </c>
      <c r="G151" s="21">
        <v>865</v>
      </c>
    </row>
    <row r="152" spans="1:8" x14ac:dyDescent="0.3">
      <c r="A152" s="7" t="s">
        <v>481</v>
      </c>
      <c r="B152" s="1" t="s">
        <v>1</v>
      </c>
      <c r="C152" s="1">
        <v>1124860211</v>
      </c>
      <c r="D152" s="1" t="s">
        <v>820</v>
      </c>
      <c r="E152" s="1" t="s">
        <v>2</v>
      </c>
      <c r="F152" s="3" t="s">
        <v>3</v>
      </c>
      <c r="G152" s="21">
        <v>997</v>
      </c>
    </row>
    <row r="153" spans="1:8" x14ac:dyDescent="0.3">
      <c r="A153" s="7" t="s">
        <v>482</v>
      </c>
      <c r="B153" s="1" t="s">
        <v>1</v>
      </c>
      <c r="C153" s="1">
        <v>12134733</v>
      </c>
      <c r="D153" s="1" t="s">
        <v>1018</v>
      </c>
      <c r="E153" s="1" t="s">
        <v>2</v>
      </c>
      <c r="F153" s="3" t="s">
        <v>3</v>
      </c>
      <c r="G153" s="21">
        <v>949</v>
      </c>
    </row>
    <row r="154" spans="1:8" x14ac:dyDescent="0.3">
      <c r="A154" s="7" t="s">
        <v>483</v>
      </c>
      <c r="B154" s="1" t="s">
        <v>8</v>
      </c>
      <c r="C154" s="1">
        <v>1124869644</v>
      </c>
      <c r="D154" s="1" t="s">
        <v>309</v>
      </c>
      <c r="E154" s="1" t="s">
        <v>5</v>
      </c>
      <c r="F154" s="3" t="s">
        <v>6</v>
      </c>
      <c r="G154" s="21">
        <v>1085</v>
      </c>
    </row>
    <row r="155" spans="1:8" x14ac:dyDescent="0.3">
      <c r="A155" s="7" t="s">
        <v>484</v>
      </c>
      <c r="B155" s="1" t="s">
        <v>11</v>
      </c>
      <c r="C155" s="1">
        <v>1124857696</v>
      </c>
      <c r="D155" s="1" t="s">
        <v>821</v>
      </c>
      <c r="E155" s="1" t="s">
        <v>2</v>
      </c>
      <c r="F155" s="3" t="s">
        <v>3</v>
      </c>
      <c r="G155" s="21">
        <v>1033</v>
      </c>
    </row>
    <row r="156" spans="1:8" x14ac:dyDescent="0.3">
      <c r="A156" s="7" t="s">
        <v>485</v>
      </c>
      <c r="B156" s="1" t="s">
        <v>1</v>
      </c>
      <c r="C156" s="1">
        <v>41105475</v>
      </c>
      <c r="D156" s="1" t="s">
        <v>1019</v>
      </c>
      <c r="E156" s="1" t="s">
        <v>5</v>
      </c>
      <c r="F156" s="3" t="s">
        <v>6</v>
      </c>
      <c r="G156" s="21">
        <v>791</v>
      </c>
    </row>
    <row r="157" spans="1:8" x14ac:dyDescent="0.3">
      <c r="A157" s="7" t="s">
        <v>486</v>
      </c>
      <c r="B157" s="1" t="s">
        <v>1</v>
      </c>
      <c r="C157" s="1">
        <v>1123331185</v>
      </c>
      <c r="D157" s="1" t="s">
        <v>822</v>
      </c>
      <c r="E157" s="1" t="s">
        <v>5</v>
      </c>
      <c r="F157" s="3" t="s">
        <v>6</v>
      </c>
      <c r="G157" s="21">
        <v>1188</v>
      </c>
    </row>
    <row r="158" spans="1:8" x14ac:dyDescent="0.3">
      <c r="A158" s="7" t="s">
        <v>487</v>
      </c>
      <c r="B158" s="1" t="s">
        <v>1</v>
      </c>
      <c r="C158" s="1">
        <v>39825014</v>
      </c>
      <c r="D158" s="1" t="s">
        <v>823</v>
      </c>
      <c r="E158" s="1" t="s">
        <v>2</v>
      </c>
      <c r="F158" s="3" t="s">
        <v>3</v>
      </c>
      <c r="G158" s="21">
        <v>629</v>
      </c>
    </row>
    <row r="159" spans="1:8" x14ac:dyDescent="0.3">
      <c r="A159" s="7" t="s">
        <v>488</v>
      </c>
      <c r="B159" s="1" t="s">
        <v>1</v>
      </c>
      <c r="C159" s="1">
        <v>69010078</v>
      </c>
      <c r="D159" s="1" t="s">
        <v>1020</v>
      </c>
      <c r="E159" s="1" t="s">
        <v>5</v>
      </c>
      <c r="F159" s="3" t="s">
        <v>6</v>
      </c>
      <c r="G159" s="21">
        <v>1087</v>
      </c>
    </row>
    <row r="160" spans="1:8" x14ac:dyDescent="0.3">
      <c r="A160" s="7" t="s">
        <v>489</v>
      </c>
      <c r="B160" s="1" t="s">
        <v>1</v>
      </c>
      <c r="C160" s="1">
        <v>69005217</v>
      </c>
      <c r="D160" s="1" t="s">
        <v>824</v>
      </c>
      <c r="E160" s="1" t="s">
        <v>5</v>
      </c>
      <c r="F160" s="3" t="s">
        <v>6</v>
      </c>
      <c r="G160" s="21">
        <v>762</v>
      </c>
    </row>
    <row r="161" spans="1:7" x14ac:dyDescent="0.3">
      <c r="A161" s="7" t="s">
        <v>490</v>
      </c>
      <c r="B161" s="1" t="s">
        <v>1</v>
      </c>
      <c r="C161" s="1">
        <v>1126444766</v>
      </c>
      <c r="D161" s="1" t="s">
        <v>825</v>
      </c>
      <c r="E161" s="1" t="s">
        <v>5</v>
      </c>
      <c r="F161" s="3" t="s">
        <v>6</v>
      </c>
      <c r="G161" s="21">
        <v>793</v>
      </c>
    </row>
    <row r="162" spans="1:7" x14ac:dyDescent="0.3">
      <c r="A162" s="7" t="s">
        <v>491</v>
      </c>
      <c r="B162" s="1" t="s">
        <v>1</v>
      </c>
      <c r="C162" s="1">
        <v>41121127</v>
      </c>
      <c r="D162" s="1" t="s">
        <v>826</v>
      </c>
      <c r="E162" s="1" t="s">
        <v>5</v>
      </c>
      <c r="F162" s="3" t="s">
        <v>6</v>
      </c>
      <c r="G162" s="21">
        <v>813</v>
      </c>
    </row>
    <row r="163" spans="1:7" hidden="1" x14ac:dyDescent="0.3">
      <c r="A163" s="7" t="s">
        <v>492</v>
      </c>
      <c r="B163" s="1" t="s">
        <v>1</v>
      </c>
      <c r="C163" s="1">
        <v>41170811</v>
      </c>
      <c r="D163" s="1" t="s">
        <v>827</v>
      </c>
      <c r="E163" s="1" t="s">
        <v>5</v>
      </c>
      <c r="F163" s="3" t="s">
        <v>6</v>
      </c>
      <c r="G163" t="s">
        <v>2781</v>
      </c>
    </row>
    <row r="164" spans="1:7" x14ac:dyDescent="0.3">
      <c r="A164" s="7" t="s">
        <v>493</v>
      </c>
      <c r="B164" s="1" t="s">
        <v>1</v>
      </c>
      <c r="C164" s="1">
        <v>41170811</v>
      </c>
      <c r="D164" s="1" t="s">
        <v>827</v>
      </c>
      <c r="E164" s="1" t="s">
        <v>5</v>
      </c>
      <c r="F164" s="3" t="s">
        <v>6</v>
      </c>
      <c r="G164" s="21">
        <v>604</v>
      </c>
    </row>
    <row r="165" spans="1:7" x14ac:dyDescent="0.3">
      <c r="A165" s="7" t="s">
        <v>494</v>
      </c>
      <c r="B165" s="1" t="s">
        <v>11</v>
      </c>
      <c r="C165" s="1">
        <v>1120218481</v>
      </c>
      <c r="D165" s="1" t="s">
        <v>828</v>
      </c>
      <c r="E165" s="1" t="s">
        <v>5</v>
      </c>
      <c r="F165" s="3" t="s">
        <v>6</v>
      </c>
      <c r="G165" s="21">
        <v>957</v>
      </c>
    </row>
    <row r="166" spans="1:7" x14ac:dyDescent="0.3">
      <c r="A166" s="7" t="s">
        <v>495</v>
      </c>
      <c r="B166" s="1" t="s">
        <v>1</v>
      </c>
      <c r="C166" s="1">
        <v>69021816</v>
      </c>
      <c r="D166" s="1" t="s">
        <v>1021</v>
      </c>
      <c r="E166" s="1" t="s">
        <v>5</v>
      </c>
      <c r="F166" s="3" t="s">
        <v>6</v>
      </c>
      <c r="G166" s="21">
        <v>767</v>
      </c>
    </row>
    <row r="167" spans="1:7" x14ac:dyDescent="0.3">
      <c r="A167" s="7" t="s">
        <v>496</v>
      </c>
      <c r="B167" s="1" t="s">
        <v>1</v>
      </c>
      <c r="C167" s="1">
        <v>1123316011</v>
      </c>
      <c r="D167" s="1" t="s">
        <v>1022</v>
      </c>
      <c r="E167" s="1" t="s">
        <v>5</v>
      </c>
      <c r="F167" s="3" t="s">
        <v>6</v>
      </c>
      <c r="G167" s="21">
        <v>789</v>
      </c>
    </row>
    <row r="168" spans="1:7" x14ac:dyDescent="0.3">
      <c r="A168" s="7" t="s">
        <v>497</v>
      </c>
      <c r="B168" s="1" t="s">
        <v>1</v>
      </c>
      <c r="C168" s="1">
        <v>4176095</v>
      </c>
      <c r="D168" s="1" t="s">
        <v>1023</v>
      </c>
      <c r="E168" s="1" t="s">
        <v>2</v>
      </c>
      <c r="F168" s="3" t="s">
        <v>3</v>
      </c>
      <c r="G168" s="21">
        <v>935</v>
      </c>
    </row>
    <row r="169" spans="1:7" x14ac:dyDescent="0.3">
      <c r="A169" s="7" t="s">
        <v>498</v>
      </c>
      <c r="B169" s="1" t="s">
        <v>1</v>
      </c>
      <c r="C169" s="1">
        <v>24809462</v>
      </c>
      <c r="D169" s="1" t="s">
        <v>307</v>
      </c>
      <c r="E169" s="1" t="s">
        <v>5</v>
      </c>
      <c r="F169" s="3" t="s">
        <v>6</v>
      </c>
      <c r="G169" s="21">
        <v>795</v>
      </c>
    </row>
    <row r="170" spans="1:7" x14ac:dyDescent="0.3">
      <c r="A170" s="7" t="s">
        <v>499</v>
      </c>
      <c r="B170" s="1" t="s">
        <v>1</v>
      </c>
      <c r="C170" s="1">
        <v>1123321182</v>
      </c>
      <c r="D170" s="1" t="s">
        <v>306</v>
      </c>
      <c r="E170" s="1" t="s">
        <v>5</v>
      </c>
      <c r="F170" s="3" t="s">
        <v>6</v>
      </c>
      <c r="G170" s="21">
        <v>559</v>
      </c>
    </row>
    <row r="171" spans="1:7" x14ac:dyDescent="0.3">
      <c r="A171" s="7" t="s">
        <v>500</v>
      </c>
      <c r="B171" s="1" t="s">
        <v>1</v>
      </c>
      <c r="C171" s="1">
        <v>41117184</v>
      </c>
      <c r="D171" s="1" t="s">
        <v>1024</v>
      </c>
      <c r="E171" s="1" t="s">
        <v>2</v>
      </c>
      <c r="F171" s="3" t="s">
        <v>3</v>
      </c>
      <c r="G171" s="21">
        <v>279</v>
      </c>
    </row>
    <row r="172" spans="1:7" x14ac:dyDescent="0.3">
      <c r="A172" s="7" t="s">
        <v>501</v>
      </c>
      <c r="B172" s="1" t="s">
        <v>1</v>
      </c>
      <c r="C172" s="1">
        <v>15570554</v>
      </c>
      <c r="D172" s="1" t="s">
        <v>1025</v>
      </c>
      <c r="E172" s="1" t="s">
        <v>5</v>
      </c>
      <c r="F172" s="3" t="s">
        <v>6</v>
      </c>
      <c r="G172" s="21">
        <v>334</v>
      </c>
    </row>
    <row r="173" spans="1:7" x14ac:dyDescent="0.3">
      <c r="A173" s="7" t="s">
        <v>502</v>
      </c>
      <c r="B173" s="1" t="s">
        <v>1</v>
      </c>
      <c r="C173" s="1">
        <v>1002848478</v>
      </c>
      <c r="D173" s="1" t="s">
        <v>1026</v>
      </c>
      <c r="E173" s="1" t="s">
        <v>5</v>
      </c>
      <c r="F173" s="3" t="s">
        <v>6</v>
      </c>
      <c r="G173" s="21">
        <v>397</v>
      </c>
    </row>
    <row r="174" spans="1:7" x14ac:dyDescent="0.3">
      <c r="A174" s="7" t="s">
        <v>503</v>
      </c>
      <c r="B174" s="1" t="s">
        <v>1</v>
      </c>
      <c r="C174" s="1">
        <v>1123330901</v>
      </c>
      <c r="D174" s="1" t="s">
        <v>829</v>
      </c>
      <c r="E174" s="1" t="s">
        <v>5</v>
      </c>
      <c r="F174" s="3" t="s">
        <v>6</v>
      </c>
      <c r="G174" s="21">
        <v>326</v>
      </c>
    </row>
    <row r="175" spans="1:7" x14ac:dyDescent="0.3">
      <c r="A175" s="7" t="s">
        <v>504</v>
      </c>
      <c r="B175" s="1" t="s">
        <v>1</v>
      </c>
      <c r="C175" s="1">
        <v>41105734</v>
      </c>
      <c r="D175" s="1" t="s">
        <v>830</v>
      </c>
      <c r="E175" s="1" t="s">
        <v>5</v>
      </c>
      <c r="F175" s="3" t="s">
        <v>6</v>
      </c>
      <c r="G175" s="21">
        <v>515</v>
      </c>
    </row>
    <row r="176" spans="1:7" x14ac:dyDescent="0.3">
      <c r="A176" s="7" t="s">
        <v>505</v>
      </c>
      <c r="B176" s="1" t="s">
        <v>1</v>
      </c>
      <c r="C176" s="1">
        <v>69030082</v>
      </c>
      <c r="D176" s="1" t="s">
        <v>755</v>
      </c>
      <c r="E176" s="1" t="s">
        <v>5</v>
      </c>
      <c r="F176" s="3" t="s">
        <v>6</v>
      </c>
      <c r="G176" s="21">
        <v>330</v>
      </c>
    </row>
    <row r="177" spans="1:8" x14ac:dyDescent="0.3">
      <c r="A177" s="7" t="s">
        <v>506</v>
      </c>
      <c r="B177" s="1" t="s">
        <v>8</v>
      </c>
      <c r="C177" s="1">
        <v>1123337326</v>
      </c>
      <c r="D177" s="1" t="s">
        <v>769</v>
      </c>
      <c r="E177" s="1" t="s">
        <v>5</v>
      </c>
      <c r="F177" s="3" t="s">
        <v>6</v>
      </c>
      <c r="G177" s="21">
        <v>332</v>
      </c>
    </row>
    <row r="178" spans="1:8" x14ac:dyDescent="0.3">
      <c r="A178" s="7" t="s">
        <v>507</v>
      </c>
      <c r="B178" s="1" t="s">
        <v>1</v>
      </c>
      <c r="C178" s="1">
        <v>1122785167</v>
      </c>
      <c r="D178" s="1" t="s">
        <v>831</v>
      </c>
      <c r="E178" s="1" t="s">
        <v>5</v>
      </c>
      <c r="F178" s="3" t="s">
        <v>6</v>
      </c>
      <c r="G178" s="21">
        <v>336</v>
      </c>
    </row>
    <row r="179" spans="1:8" x14ac:dyDescent="0.3">
      <c r="A179" s="7" t="s">
        <v>471</v>
      </c>
      <c r="B179" s="1" t="s">
        <v>1</v>
      </c>
      <c r="C179" s="1">
        <v>69026596</v>
      </c>
      <c r="D179" s="1" t="s">
        <v>1016</v>
      </c>
      <c r="E179" s="1" t="s">
        <v>2</v>
      </c>
      <c r="F179" s="3" t="s">
        <v>3</v>
      </c>
      <c r="G179" s="21">
        <v>571</v>
      </c>
    </row>
    <row r="180" spans="1:8" hidden="1" x14ac:dyDescent="0.3">
      <c r="A180" s="7" t="s">
        <v>702</v>
      </c>
      <c r="B180" s="1" t="s">
        <v>11</v>
      </c>
      <c r="C180" s="1">
        <v>1123206699</v>
      </c>
      <c r="D180" s="1" t="s">
        <v>968</v>
      </c>
      <c r="E180" s="1" t="s">
        <v>5</v>
      </c>
      <c r="F180" s="3" t="s">
        <v>6</v>
      </c>
      <c r="G180">
        <v>608</v>
      </c>
      <c r="H180" t="s">
        <v>2784</v>
      </c>
    </row>
    <row r="181" spans="1:8" x14ac:dyDescent="0.3">
      <c r="A181" s="7" t="s">
        <v>510</v>
      </c>
      <c r="B181" s="1" t="s">
        <v>1</v>
      </c>
      <c r="C181" s="1">
        <v>5286231</v>
      </c>
      <c r="D181" s="1" t="s">
        <v>1029</v>
      </c>
      <c r="E181" s="1" t="s">
        <v>5</v>
      </c>
      <c r="F181" s="3" t="s">
        <v>6</v>
      </c>
      <c r="G181" s="21">
        <v>346</v>
      </c>
    </row>
    <row r="182" spans="1:8" x14ac:dyDescent="0.3">
      <c r="A182" s="7" t="s">
        <v>511</v>
      </c>
      <c r="B182" s="1" t="s">
        <v>1</v>
      </c>
      <c r="C182" s="1">
        <v>25663161</v>
      </c>
      <c r="D182" s="1" t="s">
        <v>832</v>
      </c>
      <c r="E182" s="1" t="s">
        <v>5</v>
      </c>
      <c r="F182" s="3" t="s">
        <v>6</v>
      </c>
      <c r="G182" s="21">
        <v>352</v>
      </c>
    </row>
    <row r="183" spans="1:8" x14ac:dyDescent="0.3">
      <c r="A183" s="7" t="s">
        <v>512</v>
      </c>
      <c r="B183" s="1" t="s">
        <v>175</v>
      </c>
      <c r="C183" s="1">
        <v>6007217</v>
      </c>
      <c r="D183" s="1" t="s">
        <v>833</v>
      </c>
      <c r="E183" s="1" t="s">
        <v>5</v>
      </c>
      <c r="F183" s="3" t="s">
        <v>6</v>
      </c>
      <c r="G183" s="21">
        <v>354</v>
      </c>
    </row>
    <row r="184" spans="1:8" x14ac:dyDescent="0.3">
      <c r="A184" s="7" t="s">
        <v>513</v>
      </c>
      <c r="B184" s="1" t="s">
        <v>1</v>
      </c>
      <c r="C184" s="1">
        <v>1123325425</v>
      </c>
      <c r="D184" s="1" t="s">
        <v>834</v>
      </c>
      <c r="E184" s="1" t="s">
        <v>2</v>
      </c>
      <c r="F184" s="3" t="s">
        <v>3</v>
      </c>
      <c r="G184" s="21">
        <v>358</v>
      </c>
    </row>
    <row r="185" spans="1:8" x14ac:dyDescent="0.3">
      <c r="A185" s="7" t="s">
        <v>514</v>
      </c>
      <c r="B185" s="1" t="s">
        <v>1</v>
      </c>
      <c r="C185" s="1">
        <v>41170588</v>
      </c>
      <c r="D185" s="1" t="s">
        <v>1030</v>
      </c>
      <c r="E185" s="1" t="s">
        <v>5</v>
      </c>
      <c r="F185" s="3" t="s">
        <v>6</v>
      </c>
      <c r="G185" s="21">
        <v>360</v>
      </c>
    </row>
    <row r="186" spans="1:8" x14ac:dyDescent="0.3">
      <c r="A186" s="7" t="s">
        <v>515</v>
      </c>
      <c r="B186" s="1" t="s">
        <v>11</v>
      </c>
      <c r="C186" s="1">
        <v>1120216604</v>
      </c>
      <c r="D186" s="1" t="s">
        <v>835</v>
      </c>
      <c r="E186" s="1" t="s">
        <v>5</v>
      </c>
      <c r="F186" s="3" t="s">
        <v>6</v>
      </c>
      <c r="G186" s="21">
        <v>362</v>
      </c>
    </row>
    <row r="187" spans="1:8" x14ac:dyDescent="0.3">
      <c r="A187" s="7" t="s">
        <v>516</v>
      </c>
      <c r="B187" s="1" t="s">
        <v>1</v>
      </c>
      <c r="C187" s="1">
        <v>18126905</v>
      </c>
      <c r="D187" s="1" t="s">
        <v>836</v>
      </c>
      <c r="E187" s="1" t="s">
        <v>2</v>
      </c>
      <c r="F187" s="3" t="s">
        <v>3</v>
      </c>
      <c r="G187" s="21">
        <v>365</v>
      </c>
    </row>
    <row r="188" spans="1:8" x14ac:dyDescent="0.3">
      <c r="A188" s="7" t="s">
        <v>660</v>
      </c>
      <c r="B188" s="1" t="s">
        <v>1</v>
      </c>
      <c r="C188" s="1">
        <v>1006999341</v>
      </c>
      <c r="D188" s="1" t="s">
        <v>943</v>
      </c>
      <c r="E188" s="1" t="s">
        <v>2</v>
      </c>
      <c r="F188" s="3" t="s">
        <v>3</v>
      </c>
      <c r="G188" s="21">
        <v>728</v>
      </c>
    </row>
    <row r="189" spans="1:8" x14ac:dyDescent="0.3">
      <c r="A189" s="7" t="s">
        <v>518</v>
      </c>
      <c r="B189" s="1" t="s">
        <v>1</v>
      </c>
      <c r="C189" s="1">
        <v>41105088</v>
      </c>
      <c r="D189" s="1" t="s">
        <v>794</v>
      </c>
      <c r="E189" s="1" t="s">
        <v>5</v>
      </c>
      <c r="F189" s="3" t="s">
        <v>6</v>
      </c>
      <c r="G189" s="21">
        <v>369</v>
      </c>
    </row>
    <row r="190" spans="1:8" x14ac:dyDescent="0.3">
      <c r="A190" s="7" t="s">
        <v>519</v>
      </c>
      <c r="B190" s="1" t="s">
        <v>11</v>
      </c>
      <c r="C190" s="1">
        <v>1122339923</v>
      </c>
      <c r="D190" s="1" t="s">
        <v>838</v>
      </c>
      <c r="E190" s="1" t="s">
        <v>5</v>
      </c>
      <c r="F190" s="3" t="s">
        <v>6</v>
      </c>
      <c r="G190" s="21">
        <v>371</v>
      </c>
    </row>
    <row r="191" spans="1:8" x14ac:dyDescent="0.3">
      <c r="A191" s="7" t="s">
        <v>520</v>
      </c>
      <c r="B191" s="1" t="s">
        <v>1</v>
      </c>
      <c r="C191" s="1">
        <v>39841391</v>
      </c>
      <c r="D191" s="1" t="s">
        <v>839</v>
      </c>
      <c r="E191" s="1" t="s">
        <v>5</v>
      </c>
      <c r="F191" s="3" t="s">
        <v>6</v>
      </c>
      <c r="G191" s="21">
        <v>373</v>
      </c>
    </row>
    <row r="192" spans="1:8" x14ac:dyDescent="0.3">
      <c r="A192" s="7" t="s">
        <v>521</v>
      </c>
      <c r="B192" s="1" t="s">
        <v>1</v>
      </c>
      <c r="C192" s="1">
        <v>7559960</v>
      </c>
      <c r="D192" s="1" t="s">
        <v>840</v>
      </c>
      <c r="E192" s="1" t="s">
        <v>2</v>
      </c>
      <c r="F192" s="3" t="s">
        <v>3</v>
      </c>
      <c r="G192" s="21">
        <v>375</v>
      </c>
    </row>
    <row r="193" spans="1:7" x14ac:dyDescent="0.3">
      <c r="A193" s="7" t="s">
        <v>522</v>
      </c>
      <c r="B193" s="1" t="s">
        <v>1</v>
      </c>
      <c r="C193" s="1">
        <v>1123331185</v>
      </c>
      <c r="D193" s="1" t="s">
        <v>822</v>
      </c>
      <c r="E193" s="1" t="s">
        <v>5</v>
      </c>
      <c r="F193" s="3" t="s">
        <v>6</v>
      </c>
      <c r="G193" s="21">
        <v>377</v>
      </c>
    </row>
    <row r="194" spans="1:7" x14ac:dyDescent="0.3">
      <c r="A194" s="7" t="s">
        <v>523</v>
      </c>
      <c r="B194" s="1" t="s">
        <v>1</v>
      </c>
      <c r="C194" s="1">
        <v>27360041</v>
      </c>
      <c r="D194" s="1" t="s">
        <v>841</v>
      </c>
      <c r="E194" s="1" t="s">
        <v>5</v>
      </c>
      <c r="F194" s="3" t="s">
        <v>6</v>
      </c>
      <c r="G194" s="21">
        <v>379</v>
      </c>
    </row>
    <row r="195" spans="1:7" x14ac:dyDescent="0.3">
      <c r="A195" s="7" t="s">
        <v>446</v>
      </c>
      <c r="B195" s="1" t="s">
        <v>1</v>
      </c>
      <c r="C195" s="1">
        <v>5301400</v>
      </c>
      <c r="D195" s="1" t="s">
        <v>994</v>
      </c>
      <c r="E195" s="1" t="s">
        <v>5</v>
      </c>
      <c r="F195" s="3" t="s">
        <v>6</v>
      </c>
      <c r="G195" s="21">
        <v>821</v>
      </c>
    </row>
    <row r="196" spans="1:7" x14ac:dyDescent="0.3">
      <c r="A196" s="7" t="s">
        <v>525</v>
      </c>
      <c r="B196" s="1" t="s">
        <v>1</v>
      </c>
      <c r="C196" s="1">
        <v>69006036</v>
      </c>
      <c r="D196" s="1" t="s">
        <v>816</v>
      </c>
      <c r="E196" s="1" t="s">
        <v>5</v>
      </c>
      <c r="F196" s="3" t="s">
        <v>6</v>
      </c>
      <c r="G196" s="21">
        <v>387</v>
      </c>
    </row>
    <row r="197" spans="1:7" x14ac:dyDescent="0.3">
      <c r="A197" s="7" t="s">
        <v>526</v>
      </c>
      <c r="B197" s="1" t="s">
        <v>1</v>
      </c>
      <c r="C197" s="1">
        <v>1119212547</v>
      </c>
      <c r="D197" s="1" t="s">
        <v>842</v>
      </c>
      <c r="E197" s="1" t="s">
        <v>5</v>
      </c>
      <c r="F197" s="3" t="s">
        <v>6</v>
      </c>
      <c r="G197" s="21">
        <v>389</v>
      </c>
    </row>
    <row r="198" spans="1:7" x14ac:dyDescent="0.3">
      <c r="A198" s="7" t="s">
        <v>527</v>
      </c>
      <c r="B198" s="1" t="s">
        <v>1</v>
      </c>
      <c r="C198" s="1">
        <v>1124855776</v>
      </c>
      <c r="D198" s="1" t="s">
        <v>843</v>
      </c>
      <c r="E198" s="1" t="s">
        <v>5</v>
      </c>
      <c r="F198" s="3" t="s">
        <v>6</v>
      </c>
      <c r="G198" s="21">
        <v>391</v>
      </c>
    </row>
    <row r="199" spans="1:7" x14ac:dyDescent="0.3">
      <c r="A199" s="7" t="s">
        <v>528</v>
      </c>
      <c r="B199" s="1" t="s">
        <v>1</v>
      </c>
      <c r="C199" s="1">
        <v>69005217</v>
      </c>
      <c r="D199" s="1" t="s">
        <v>824</v>
      </c>
      <c r="E199" s="1" t="s">
        <v>5</v>
      </c>
      <c r="F199" s="3" t="s">
        <v>6</v>
      </c>
      <c r="G199" s="21">
        <v>393</v>
      </c>
    </row>
    <row r="200" spans="1:7" x14ac:dyDescent="0.3">
      <c r="A200" s="7" t="s">
        <v>529</v>
      </c>
      <c r="B200" s="1" t="s">
        <v>1</v>
      </c>
      <c r="C200" s="1">
        <v>27362915</v>
      </c>
      <c r="D200" s="1" t="s">
        <v>844</v>
      </c>
      <c r="E200" s="1" t="s">
        <v>5</v>
      </c>
      <c r="F200" s="3" t="s">
        <v>6</v>
      </c>
      <c r="G200" s="21">
        <v>403</v>
      </c>
    </row>
    <row r="201" spans="1:7" x14ac:dyDescent="0.3">
      <c r="A201" s="7" t="s">
        <v>530</v>
      </c>
      <c r="B201" s="1" t="s">
        <v>1</v>
      </c>
      <c r="C201" s="1">
        <v>1124861796</v>
      </c>
      <c r="D201" s="1" t="s">
        <v>845</v>
      </c>
      <c r="E201" s="1" t="s">
        <v>5</v>
      </c>
      <c r="F201" s="3" t="s">
        <v>6</v>
      </c>
      <c r="G201" s="21">
        <v>712</v>
      </c>
    </row>
    <row r="202" spans="1:7" x14ac:dyDescent="0.3">
      <c r="A202" s="7" t="s">
        <v>531</v>
      </c>
      <c r="B202" s="1" t="s">
        <v>1</v>
      </c>
      <c r="C202" s="1">
        <v>18123147</v>
      </c>
      <c r="D202" s="1" t="s">
        <v>789</v>
      </c>
      <c r="E202" s="1" t="s">
        <v>2</v>
      </c>
      <c r="F202" s="3" t="s">
        <v>3</v>
      </c>
      <c r="G202" s="21">
        <v>407</v>
      </c>
    </row>
    <row r="203" spans="1:7" x14ac:dyDescent="0.3">
      <c r="A203" s="7" t="s">
        <v>532</v>
      </c>
      <c r="B203" s="1" t="s">
        <v>11</v>
      </c>
      <c r="C203" s="1">
        <v>1123331011</v>
      </c>
      <c r="D203" s="1" t="s">
        <v>846</v>
      </c>
      <c r="E203" s="1" t="s">
        <v>2</v>
      </c>
      <c r="F203" s="3" t="s">
        <v>3</v>
      </c>
      <c r="G203" s="21">
        <v>409</v>
      </c>
    </row>
    <row r="204" spans="1:7" x14ac:dyDescent="0.3">
      <c r="A204" s="7" t="s">
        <v>533</v>
      </c>
      <c r="B204" s="1" t="s">
        <v>1</v>
      </c>
      <c r="C204" s="1">
        <v>42071425</v>
      </c>
      <c r="D204" s="1" t="s">
        <v>1032</v>
      </c>
      <c r="E204" s="1" t="s">
        <v>5</v>
      </c>
      <c r="F204" s="3" t="s">
        <v>6</v>
      </c>
      <c r="G204" s="21">
        <v>960</v>
      </c>
    </row>
    <row r="205" spans="1:7" x14ac:dyDescent="0.3">
      <c r="A205" s="7" t="s">
        <v>534</v>
      </c>
      <c r="B205" s="1" t="s">
        <v>1</v>
      </c>
      <c r="C205" s="1">
        <v>27308763</v>
      </c>
      <c r="D205" s="1" t="s">
        <v>847</v>
      </c>
      <c r="E205" s="1" t="s">
        <v>5</v>
      </c>
      <c r="F205" s="3" t="s">
        <v>6</v>
      </c>
      <c r="G205" s="21">
        <v>413</v>
      </c>
    </row>
    <row r="206" spans="1:7" x14ac:dyDescent="0.3">
      <c r="A206" s="7" t="s">
        <v>535</v>
      </c>
      <c r="B206" s="1" t="s">
        <v>1</v>
      </c>
      <c r="C206" s="1">
        <v>18162008</v>
      </c>
      <c r="D206" s="1" t="s">
        <v>1033</v>
      </c>
      <c r="E206" s="1" t="s">
        <v>2</v>
      </c>
      <c r="F206" s="3" t="s">
        <v>3</v>
      </c>
      <c r="G206" s="21">
        <v>417</v>
      </c>
    </row>
    <row r="207" spans="1:7" x14ac:dyDescent="0.3">
      <c r="A207" s="7" t="s">
        <v>536</v>
      </c>
      <c r="B207" s="1" t="s">
        <v>11</v>
      </c>
      <c r="C207" s="1">
        <v>1120069581</v>
      </c>
      <c r="D207" s="1" t="s">
        <v>848</v>
      </c>
      <c r="E207" s="1" t="s">
        <v>5</v>
      </c>
      <c r="F207" s="3" t="s">
        <v>6</v>
      </c>
      <c r="G207" s="21">
        <v>419</v>
      </c>
    </row>
    <row r="208" spans="1:7" x14ac:dyDescent="0.3">
      <c r="A208" s="7" t="s">
        <v>537</v>
      </c>
      <c r="B208" s="1" t="s">
        <v>1</v>
      </c>
      <c r="C208" s="1">
        <v>69050025</v>
      </c>
      <c r="D208" s="1" t="s">
        <v>849</v>
      </c>
      <c r="E208" s="1" t="s">
        <v>5</v>
      </c>
      <c r="F208" s="3" t="s">
        <v>6</v>
      </c>
      <c r="G208" s="21">
        <v>423</v>
      </c>
    </row>
    <row r="209" spans="1:7" x14ac:dyDescent="0.3">
      <c r="A209" s="7" t="s">
        <v>538</v>
      </c>
      <c r="B209" s="1" t="s">
        <v>1</v>
      </c>
      <c r="C209" s="1">
        <v>41115496</v>
      </c>
      <c r="D209" s="1" t="s">
        <v>850</v>
      </c>
      <c r="E209" s="1" t="s">
        <v>2</v>
      </c>
      <c r="F209" s="3" t="s">
        <v>3</v>
      </c>
      <c r="G209" s="21">
        <v>425</v>
      </c>
    </row>
    <row r="210" spans="1:7" x14ac:dyDescent="0.3">
      <c r="A210" s="7" t="s">
        <v>539</v>
      </c>
      <c r="B210" s="1" t="s">
        <v>1</v>
      </c>
      <c r="C210" s="1">
        <v>41101419</v>
      </c>
      <c r="D210" s="1" t="s">
        <v>851</v>
      </c>
      <c r="E210" s="1" t="s">
        <v>5</v>
      </c>
      <c r="F210" s="3" t="s">
        <v>6</v>
      </c>
      <c r="G210" s="21">
        <v>427</v>
      </c>
    </row>
    <row r="211" spans="1:7" x14ac:dyDescent="0.3">
      <c r="A211" s="7" t="s">
        <v>540</v>
      </c>
      <c r="B211" s="1" t="s">
        <v>1</v>
      </c>
      <c r="C211" s="1">
        <v>27470101</v>
      </c>
      <c r="D211" s="1" t="s">
        <v>852</v>
      </c>
      <c r="E211" s="1" t="s">
        <v>5</v>
      </c>
      <c r="F211" s="3" t="s">
        <v>6</v>
      </c>
      <c r="G211" s="21">
        <v>1176</v>
      </c>
    </row>
    <row r="212" spans="1:7" x14ac:dyDescent="0.3">
      <c r="A212" s="7" t="s">
        <v>541</v>
      </c>
      <c r="B212" s="1" t="s">
        <v>1</v>
      </c>
      <c r="C212" s="1">
        <v>5349313</v>
      </c>
      <c r="D212" s="1" t="s">
        <v>853</v>
      </c>
      <c r="E212" s="1" t="s">
        <v>5</v>
      </c>
      <c r="F212" s="3" t="s">
        <v>6</v>
      </c>
      <c r="G212" s="21">
        <v>435</v>
      </c>
    </row>
    <row r="213" spans="1:7" x14ac:dyDescent="0.3">
      <c r="A213" s="7" t="s">
        <v>542</v>
      </c>
      <c r="B213" s="1" t="s">
        <v>11</v>
      </c>
      <c r="C213" s="1">
        <v>1125411809</v>
      </c>
      <c r="D213" s="1" t="s">
        <v>854</v>
      </c>
      <c r="E213" s="1" t="s">
        <v>5</v>
      </c>
      <c r="F213" s="3" t="s">
        <v>6</v>
      </c>
      <c r="G213" s="21">
        <v>437</v>
      </c>
    </row>
    <row r="214" spans="1:7" x14ac:dyDescent="0.3">
      <c r="A214" s="7" t="s">
        <v>543</v>
      </c>
      <c r="B214" s="1" t="s">
        <v>1</v>
      </c>
      <c r="C214" s="1">
        <v>1123329702</v>
      </c>
      <c r="D214" s="1" t="s">
        <v>855</v>
      </c>
      <c r="E214" s="1" t="s">
        <v>5</v>
      </c>
      <c r="F214" s="3" t="s">
        <v>6</v>
      </c>
      <c r="G214" s="21">
        <v>439</v>
      </c>
    </row>
    <row r="215" spans="1:7" x14ac:dyDescent="0.3">
      <c r="A215" s="7" t="s">
        <v>544</v>
      </c>
      <c r="B215" s="1" t="s">
        <v>1</v>
      </c>
      <c r="C215" s="1">
        <v>1134530582</v>
      </c>
      <c r="D215" s="1" t="s">
        <v>1034</v>
      </c>
      <c r="E215" s="1" t="s">
        <v>5</v>
      </c>
      <c r="F215" s="3" t="s">
        <v>6</v>
      </c>
      <c r="G215" s="21">
        <v>445</v>
      </c>
    </row>
    <row r="216" spans="1:7" x14ac:dyDescent="0.3">
      <c r="A216" s="7" t="s">
        <v>545</v>
      </c>
      <c r="B216" s="1" t="s">
        <v>1</v>
      </c>
      <c r="C216" s="1">
        <v>18145675</v>
      </c>
      <c r="D216" s="1" t="s">
        <v>856</v>
      </c>
      <c r="E216" s="1" t="s">
        <v>2</v>
      </c>
      <c r="F216" s="3" t="s">
        <v>3</v>
      </c>
      <c r="G216" s="21">
        <v>447</v>
      </c>
    </row>
    <row r="217" spans="1:7" x14ac:dyDescent="0.3">
      <c r="A217" s="7" t="s">
        <v>546</v>
      </c>
      <c r="B217" s="1" t="s">
        <v>11</v>
      </c>
      <c r="C217" s="1">
        <v>1125208033</v>
      </c>
      <c r="D217" s="1" t="s">
        <v>857</v>
      </c>
      <c r="E217" s="1" t="s">
        <v>5</v>
      </c>
      <c r="F217" s="3" t="s">
        <v>6</v>
      </c>
      <c r="G217" s="21">
        <v>457</v>
      </c>
    </row>
    <row r="218" spans="1:7" x14ac:dyDescent="0.3">
      <c r="A218" s="7" t="s">
        <v>547</v>
      </c>
      <c r="B218" s="1" t="s">
        <v>8</v>
      </c>
      <c r="C218" s="1">
        <v>1127081097</v>
      </c>
      <c r="D218" s="1" t="s">
        <v>858</v>
      </c>
      <c r="E218" s="1" t="s">
        <v>5</v>
      </c>
      <c r="F218" s="3" t="s">
        <v>6</v>
      </c>
      <c r="G218" s="21">
        <v>461</v>
      </c>
    </row>
    <row r="219" spans="1:7" x14ac:dyDescent="0.3">
      <c r="A219" s="7" t="s">
        <v>548</v>
      </c>
      <c r="B219" s="1" t="s">
        <v>1</v>
      </c>
      <c r="C219" s="1">
        <v>1124862385</v>
      </c>
      <c r="D219" s="1" t="s">
        <v>859</v>
      </c>
      <c r="E219" s="1" t="s">
        <v>2</v>
      </c>
      <c r="F219" s="3" t="s">
        <v>3</v>
      </c>
      <c r="G219" s="21">
        <v>847</v>
      </c>
    </row>
    <row r="220" spans="1:7" x14ac:dyDescent="0.3">
      <c r="A220" s="7" t="s">
        <v>549</v>
      </c>
      <c r="B220" s="1" t="s">
        <v>11</v>
      </c>
      <c r="C220" s="1">
        <v>1123333885</v>
      </c>
      <c r="D220" s="1" t="s">
        <v>860</v>
      </c>
      <c r="E220" s="1" t="s">
        <v>2</v>
      </c>
      <c r="F220" s="3" t="s">
        <v>3</v>
      </c>
      <c r="G220" s="21">
        <v>465</v>
      </c>
    </row>
    <row r="221" spans="1:7" x14ac:dyDescent="0.3">
      <c r="A221" s="7" t="s">
        <v>550</v>
      </c>
      <c r="B221" s="1" t="s">
        <v>1</v>
      </c>
      <c r="C221" s="1">
        <v>41105412</v>
      </c>
      <c r="D221" s="1" t="s">
        <v>861</v>
      </c>
      <c r="E221" s="1" t="s">
        <v>2</v>
      </c>
      <c r="F221" s="3" t="s">
        <v>3</v>
      </c>
      <c r="G221" s="21">
        <v>549</v>
      </c>
    </row>
    <row r="222" spans="1:7" x14ac:dyDescent="0.3">
      <c r="A222" s="7" t="s">
        <v>551</v>
      </c>
      <c r="B222" s="1" t="s">
        <v>11</v>
      </c>
      <c r="C222" s="1">
        <v>1124314737</v>
      </c>
      <c r="D222" s="1" t="s">
        <v>862</v>
      </c>
      <c r="E222" s="1" t="s">
        <v>5</v>
      </c>
      <c r="F222" s="3" t="s">
        <v>6</v>
      </c>
      <c r="G222" s="21">
        <v>471</v>
      </c>
    </row>
    <row r="223" spans="1:7" x14ac:dyDescent="0.3">
      <c r="A223" s="7" t="s">
        <v>552</v>
      </c>
      <c r="B223" s="1" t="s">
        <v>1</v>
      </c>
      <c r="C223" s="1">
        <v>41107039</v>
      </c>
      <c r="D223" s="1" t="s">
        <v>863</v>
      </c>
      <c r="E223" s="1" t="s">
        <v>5</v>
      </c>
      <c r="F223" s="3" t="s">
        <v>6</v>
      </c>
      <c r="G223" s="21">
        <v>473</v>
      </c>
    </row>
    <row r="224" spans="1:7" x14ac:dyDescent="0.3">
      <c r="A224" s="7" t="s">
        <v>553</v>
      </c>
      <c r="B224" s="1" t="s">
        <v>11</v>
      </c>
      <c r="C224" s="1">
        <v>1124857308</v>
      </c>
      <c r="D224" s="1" t="s">
        <v>864</v>
      </c>
      <c r="E224" s="1" t="s">
        <v>5</v>
      </c>
      <c r="F224" s="3" t="s">
        <v>6</v>
      </c>
      <c r="G224" s="21">
        <v>475</v>
      </c>
    </row>
    <row r="225" spans="1:7" x14ac:dyDescent="0.3">
      <c r="A225" s="7" t="s">
        <v>554</v>
      </c>
      <c r="B225" s="1" t="s">
        <v>1</v>
      </c>
      <c r="C225" s="1">
        <v>41477220</v>
      </c>
      <c r="D225" s="1" t="s">
        <v>865</v>
      </c>
      <c r="E225" s="1" t="s">
        <v>5</v>
      </c>
      <c r="F225" s="3" t="s">
        <v>6</v>
      </c>
      <c r="G225" s="21">
        <v>479</v>
      </c>
    </row>
    <row r="226" spans="1:7" x14ac:dyDescent="0.3">
      <c r="A226" s="7" t="s">
        <v>555</v>
      </c>
      <c r="B226" s="1" t="s">
        <v>1</v>
      </c>
      <c r="C226" s="1">
        <v>1192805189</v>
      </c>
      <c r="D226" s="1" t="s">
        <v>866</v>
      </c>
      <c r="E226" s="1" t="s">
        <v>5</v>
      </c>
      <c r="F226" s="3" t="s">
        <v>6</v>
      </c>
      <c r="G226" s="21">
        <v>481</v>
      </c>
    </row>
    <row r="227" spans="1:7" x14ac:dyDescent="0.3">
      <c r="A227" s="7" t="s">
        <v>556</v>
      </c>
      <c r="B227" s="1" t="s">
        <v>1</v>
      </c>
      <c r="C227" s="1">
        <v>48657716</v>
      </c>
      <c r="D227" s="1" t="s">
        <v>808</v>
      </c>
      <c r="E227" s="1" t="s">
        <v>5</v>
      </c>
      <c r="F227" s="3" t="s">
        <v>6</v>
      </c>
      <c r="G227" s="21">
        <v>483</v>
      </c>
    </row>
    <row r="228" spans="1:7" x14ac:dyDescent="0.3">
      <c r="A228" s="7" t="s">
        <v>557</v>
      </c>
      <c r="B228" s="1" t="s">
        <v>8</v>
      </c>
      <c r="C228" s="1">
        <v>1080073644</v>
      </c>
      <c r="D228" s="1" t="s">
        <v>867</v>
      </c>
      <c r="E228" s="1" t="s">
        <v>5</v>
      </c>
      <c r="F228" s="3" t="s">
        <v>6</v>
      </c>
      <c r="G228" s="21">
        <v>485</v>
      </c>
    </row>
    <row r="229" spans="1:7" x14ac:dyDescent="0.3">
      <c r="A229" s="7" t="s">
        <v>558</v>
      </c>
      <c r="B229" s="1" t="s">
        <v>1</v>
      </c>
      <c r="C229" s="1">
        <v>27308493</v>
      </c>
      <c r="D229" s="1" t="s">
        <v>868</v>
      </c>
      <c r="E229" s="1" t="s">
        <v>2</v>
      </c>
      <c r="F229" s="3" t="s">
        <v>3</v>
      </c>
      <c r="G229" s="21">
        <v>489</v>
      </c>
    </row>
    <row r="230" spans="1:7" x14ac:dyDescent="0.3">
      <c r="A230" s="7" t="s">
        <v>559</v>
      </c>
      <c r="B230" s="1" t="s">
        <v>1</v>
      </c>
      <c r="C230" s="1">
        <v>69030114</v>
      </c>
      <c r="D230" s="1" t="s">
        <v>869</v>
      </c>
      <c r="E230" s="1" t="s">
        <v>2</v>
      </c>
      <c r="F230" s="3" t="s">
        <v>3</v>
      </c>
      <c r="G230" s="21">
        <v>491</v>
      </c>
    </row>
    <row r="231" spans="1:7" x14ac:dyDescent="0.3">
      <c r="A231" s="7" t="s">
        <v>560</v>
      </c>
      <c r="B231" s="1" t="s">
        <v>1</v>
      </c>
      <c r="C231" s="1">
        <v>18158278</v>
      </c>
      <c r="D231" s="1" t="s">
        <v>870</v>
      </c>
      <c r="E231" s="1" t="s">
        <v>2</v>
      </c>
      <c r="F231" s="3" t="s">
        <v>3</v>
      </c>
      <c r="G231" s="21">
        <v>493</v>
      </c>
    </row>
    <row r="232" spans="1:7" x14ac:dyDescent="0.3">
      <c r="A232" s="7" t="s">
        <v>561</v>
      </c>
      <c r="B232" s="1" t="s">
        <v>11</v>
      </c>
      <c r="C232" s="1">
        <v>1123327987</v>
      </c>
      <c r="D232" s="1" t="s">
        <v>871</v>
      </c>
      <c r="E232" s="1" t="s">
        <v>5</v>
      </c>
      <c r="F232" s="3" t="s">
        <v>6</v>
      </c>
      <c r="G232" s="21">
        <v>495</v>
      </c>
    </row>
    <row r="233" spans="1:7" x14ac:dyDescent="0.3">
      <c r="A233" s="7" t="s">
        <v>562</v>
      </c>
      <c r="B233" s="1" t="s">
        <v>8</v>
      </c>
      <c r="C233" s="1">
        <v>1121508789</v>
      </c>
      <c r="D233" s="1" t="s">
        <v>872</v>
      </c>
      <c r="E233" s="1" t="s">
        <v>5</v>
      </c>
      <c r="F233" s="3" t="s">
        <v>6</v>
      </c>
      <c r="G233" s="21">
        <v>497</v>
      </c>
    </row>
    <row r="234" spans="1:7" x14ac:dyDescent="0.3">
      <c r="A234" s="7" t="s">
        <v>563</v>
      </c>
      <c r="B234" s="1" t="s">
        <v>8</v>
      </c>
      <c r="C234" s="1">
        <v>1130147553</v>
      </c>
      <c r="D234" s="1" t="s">
        <v>873</v>
      </c>
      <c r="E234" s="1" t="s">
        <v>5</v>
      </c>
      <c r="F234" s="3" t="s">
        <v>6</v>
      </c>
      <c r="G234" s="21">
        <v>499</v>
      </c>
    </row>
    <row r="235" spans="1:7" x14ac:dyDescent="0.3">
      <c r="A235" s="7" t="s">
        <v>564</v>
      </c>
      <c r="B235" s="1" t="s">
        <v>1</v>
      </c>
      <c r="C235" s="1">
        <v>5297810</v>
      </c>
      <c r="D235" s="1" t="s">
        <v>743</v>
      </c>
      <c r="E235" s="1" t="s">
        <v>5</v>
      </c>
      <c r="F235" s="3" t="s">
        <v>6</v>
      </c>
      <c r="G235" s="21">
        <v>501</v>
      </c>
    </row>
    <row r="236" spans="1:7" x14ac:dyDescent="0.3">
      <c r="A236" s="7" t="s">
        <v>565</v>
      </c>
      <c r="B236" s="1" t="s">
        <v>8</v>
      </c>
      <c r="C236" s="1">
        <v>1123211822</v>
      </c>
      <c r="D236" s="1" t="s">
        <v>874</v>
      </c>
      <c r="E236" s="1" t="s">
        <v>2</v>
      </c>
      <c r="F236" s="3" t="s">
        <v>3</v>
      </c>
      <c r="G236" s="21">
        <v>503</v>
      </c>
    </row>
    <row r="237" spans="1:7" x14ac:dyDescent="0.3">
      <c r="A237" s="7" t="s">
        <v>566</v>
      </c>
      <c r="B237" s="1" t="s">
        <v>1</v>
      </c>
      <c r="C237" s="1">
        <v>1124853293</v>
      </c>
      <c r="D237" s="1" t="s">
        <v>875</v>
      </c>
      <c r="E237" s="1" t="s">
        <v>5</v>
      </c>
      <c r="F237" s="3" t="s">
        <v>6</v>
      </c>
      <c r="G237" s="21">
        <v>511</v>
      </c>
    </row>
    <row r="238" spans="1:7" x14ac:dyDescent="0.3">
      <c r="A238" s="7" t="s">
        <v>567</v>
      </c>
      <c r="B238" s="1" t="s">
        <v>1</v>
      </c>
      <c r="C238" s="1">
        <v>1907900</v>
      </c>
      <c r="D238" s="1" t="s">
        <v>997</v>
      </c>
      <c r="E238" s="1" t="s">
        <v>5</v>
      </c>
      <c r="F238" s="3" t="s">
        <v>6</v>
      </c>
      <c r="G238" s="21">
        <v>886</v>
      </c>
    </row>
    <row r="239" spans="1:7" x14ac:dyDescent="0.3">
      <c r="A239" s="7" t="s">
        <v>568</v>
      </c>
      <c r="B239" s="1" t="s">
        <v>1</v>
      </c>
      <c r="C239" s="1">
        <v>41105734</v>
      </c>
      <c r="D239" s="1" t="s">
        <v>830</v>
      </c>
      <c r="E239" s="1" t="s">
        <v>5</v>
      </c>
      <c r="F239" s="3" t="s">
        <v>6</v>
      </c>
      <c r="G239" s="21">
        <v>328</v>
      </c>
    </row>
    <row r="240" spans="1:7" x14ac:dyDescent="0.3">
      <c r="A240" s="7" t="s">
        <v>569</v>
      </c>
      <c r="B240" s="1" t="s">
        <v>1</v>
      </c>
      <c r="C240" s="1">
        <v>41107877</v>
      </c>
      <c r="D240" s="1" t="s">
        <v>815</v>
      </c>
      <c r="E240" s="1" t="s">
        <v>5</v>
      </c>
      <c r="F240" s="3" t="s">
        <v>6</v>
      </c>
      <c r="G240" s="21">
        <v>517</v>
      </c>
    </row>
    <row r="241" spans="1:7" x14ac:dyDescent="0.3">
      <c r="A241" s="7" t="s">
        <v>570</v>
      </c>
      <c r="B241" s="1" t="s">
        <v>1</v>
      </c>
      <c r="C241" s="1">
        <v>27364327</v>
      </c>
      <c r="D241" s="1" t="s">
        <v>876</v>
      </c>
      <c r="E241" s="1" t="s">
        <v>5</v>
      </c>
      <c r="F241" s="3" t="s">
        <v>6</v>
      </c>
      <c r="G241" s="21">
        <v>519</v>
      </c>
    </row>
    <row r="242" spans="1:7" x14ac:dyDescent="0.3">
      <c r="A242" s="7" t="s">
        <v>571</v>
      </c>
      <c r="B242" s="1" t="s">
        <v>1</v>
      </c>
      <c r="C242" s="1">
        <v>65782586</v>
      </c>
      <c r="D242" s="1" t="s">
        <v>877</v>
      </c>
      <c r="E242" s="1" t="s">
        <v>5</v>
      </c>
      <c r="F242" s="3" t="s">
        <v>6</v>
      </c>
      <c r="G242" s="21">
        <v>1115</v>
      </c>
    </row>
    <row r="243" spans="1:7" x14ac:dyDescent="0.3">
      <c r="A243" s="7" t="s">
        <v>572</v>
      </c>
      <c r="B243" s="1" t="s">
        <v>1</v>
      </c>
      <c r="C243" s="1">
        <v>27276677</v>
      </c>
      <c r="D243" s="1" t="s">
        <v>878</v>
      </c>
      <c r="E243" s="1" t="s">
        <v>2</v>
      </c>
      <c r="F243" s="3" t="s">
        <v>3</v>
      </c>
      <c r="G243" s="21">
        <v>525</v>
      </c>
    </row>
    <row r="244" spans="1:7" x14ac:dyDescent="0.3">
      <c r="A244" s="7" t="s">
        <v>573</v>
      </c>
      <c r="B244" s="1" t="s">
        <v>1</v>
      </c>
      <c r="C244" s="1">
        <v>41106924</v>
      </c>
      <c r="D244" s="1" t="s">
        <v>879</v>
      </c>
      <c r="E244" s="1" t="s">
        <v>5</v>
      </c>
      <c r="F244" s="3" t="s">
        <v>6</v>
      </c>
      <c r="G244" s="21">
        <v>527</v>
      </c>
    </row>
    <row r="245" spans="1:7" x14ac:dyDescent="0.3">
      <c r="A245" s="7" t="s">
        <v>574</v>
      </c>
      <c r="B245" s="1" t="s">
        <v>1</v>
      </c>
      <c r="C245" s="1">
        <v>69029043</v>
      </c>
      <c r="D245" s="1" t="s">
        <v>880</v>
      </c>
      <c r="E245" s="1" t="s">
        <v>5</v>
      </c>
      <c r="F245" s="3" t="s">
        <v>6</v>
      </c>
      <c r="G245" s="21">
        <v>535</v>
      </c>
    </row>
    <row r="246" spans="1:7" x14ac:dyDescent="0.3">
      <c r="A246" s="7" t="s">
        <v>575</v>
      </c>
      <c r="B246" s="1" t="s">
        <v>1</v>
      </c>
      <c r="C246" s="1">
        <v>1124864815</v>
      </c>
      <c r="D246" s="1" t="s">
        <v>881</v>
      </c>
      <c r="E246" s="1" t="s">
        <v>5</v>
      </c>
      <c r="F246" s="3" t="s">
        <v>6</v>
      </c>
      <c r="G246" s="21">
        <v>539</v>
      </c>
    </row>
    <row r="247" spans="1:7" x14ac:dyDescent="0.3">
      <c r="A247" s="7" t="s">
        <v>576</v>
      </c>
      <c r="B247" s="1" t="s">
        <v>1</v>
      </c>
      <c r="C247" s="1">
        <v>25628335</v>
      </c>
      <c r="D247" s="1" t="s">
        <v>1013</v>
      </c>
      <c r="E247" s="1" t="s">
        <v>2</v>
      </c>
      <c r="F247" s="3" t="s">
        <v>3</v>
      </c>
      <c r="G247" s="21">
        <v>507</v>
      </c>
    </row>
    <row r="248" spans="1:7" x14ac:dyDescent="0.3">
      <c r="A248" s="7" t="s">
        <v>577</v>
      </c>
      <c r="B248" s="1" t="s">
        <v>11</v>
      </c>
      <c r="C248" s="1">
        <v>1123325413</v>
      </c>
      <c r="D248" s="1" t="s">
        <v>882</v>
      </c>
      <c r="E248" s="1" t="s">
        <v>2</v>
      </c>
      <c r="F248" s="3" t="s">
        <v>3</v>
      </c>
      <c r="G248" s="21">
        <v>545</v>
      </c>
    </row>
    <row r="249" spans="1:7" x14ac:dyDescent="0.3">
      <c r="A249" s="7" t="s">
        <v>578</v>
      </c>
      <c r="B249" s="1" t="s">
        <v>1</v>
      </c>
      <c r="C249" s="1">
        <v>41125257</v>
      </c>
      <c r="D249" s="1" t="s">
        <v>883</v>
      </c>
      <c r="E249" s="1" t="s">
        <v>5</v>
      </c>
      <c r="F249" s="3" t="s">
        <v>6</v>
      </c>
      <c r="G249" s="21">
        <v>547</v>
      </c>
    </row>
    <row r="250" spans="1:7" x14ac:dyDescent="0.3">
      <c r="A250" s="7" t="s">
        <v>579</v>
      </c>
      <c r="B250" s="1" t="s">
        <v>1</v>
      </c>
      <c r="C250" s="1">
        <v>41105412</v>
      </c>
      <c r="D250" s="1" t="s">
        <v>861</v>
      </c>
      <c r="E250" s="1" t="s">
        <v>2</v>
      </c>
      <c r="F250" s="3" t="s">
        <v>3</v>
      </c>
      <c r="G250" s="21">
        <v>467</v>
      </c>
    </row>
    <row r="251" spans="1:7" x14ac:dyDescent="0.3">
      <c r="A251" s="7" t="s">
        <v>580</v>
      </c>
      <c r="B251" s="1" t="s">
        <v>1</v>
      </c>
      <c r="C251" s="1">
        <v>1124848117</v>
      </c>
      <c r="D251" s="1" t="s">
        <v>884</v>
      </c>
      <c r="E251" s="1" t="s">
        <v>5</v>
      </c>
      <c r="F251" s="3" t="s">
        <v>6</v>
      </c>
      <c r="G251" s="21">
        <v>551</v>
      </c>
    </row>
    <row r="252" spans="1:7" x14ac:dyDescent="0.3">
      <c r="A252" s="7" t="s">
        <v>581</v>
      </c>
      <c r="B252" s="1" t="s">
        <v>11</v>
      </c>
      <c r="C252" s="1">
        <v>1120069478</v>
      </c>
      <c r="D252" s="1" t="s">
        <v>885</v>
      </c>
      <c r="E252" s="1" t="s">
        <v>5</v>
      </c>
      <c r="F252" s="3" t="s">
        <v>6</v>
      </c>
      <c r="G252" s="21">
        <v>555</v>
      </c>
    </row>
    <row r="253" spans="1:7" x14ac:dyDescent="0.3">
      <c r="A253" s="7" t="s">
        <v>582</v>
      </c>
      <c r="B253" s="1" t="s">
        <v>1</v>
      </c>
      <c r="C253" s="1">
        <v>1007069306</v>
      </c>
      <c r="D253" s="1" t="s">
        <v>886</v>
      </c>
      <c r="E253" s="1" t="s">
        <v>2</v>
      </c>
      <c r="F253" s="3" t="s">
        <v>3</v>
      </c>
      <c r="G253" s="21">
        <v>557</v>
      </c>
    </row>
    <row r="254" spans="1:7" x14ac:dyDescent="0.3">
      <c r="A254" s="7" t="s">
        <v>583</v>
      </c>
      <c r="B254" s="1" t="s">
        <v>8</v>
      </c>
      <c r="C254" s="1">
        <v>1126143897</v>
      </c>
      <c r="D254" s="1" t="s">
        <v>887</v>
      </c>
      <c r="E254" s="1" t="s">
        <v>5</v>
      </c>
      <c r="F254" s="3" t="s">
        <v>6</v>
      </c>
      <c r="G254" s="21">
        <v>563</v>
      </c>
    </row>
    <row r="255" spans="1:7" x14ac:dyDescent="0.3">
      <c r="A255" s="7" t="s">
        <v>584</v>
      </c>
      <c r="B255" s="1" t="s">
        <v>1</v>
      </c>
      <c r="C255" s="1">
        <v>69086816</v>
      </c>
      <c r="D255" s="1" t="s">
        <v>888</v>
      </c>
      <c r="E255" s="1" t="s">
        <v>5</v>
      </c>
      <c r="F255" s="3" t="s">
        <v>6</v>
      </c>
      <c r="G255" s="21">
        <v>565</v>
      </c>
    </row>
    <row r="256" spans="1:7" x14ac:dyDescent="0.3">
      <c r="A256" s="7" t="s">
        <v>585</v>
      </c>
      <c r="B256" s="1" t="s">
        <v>1</v>
      </c>
      <c r="C256" s="1">
        <v>36067593</v>
      </c>
      <c r="D256" s="1" t="s">
        <v>1035</v>
      </c>
      <c r="E256" s="1" t="s">
        <v>5</v>
      </c>
      <c r="F256" s="3" t="s">
        <v>6</v>
      </c>
      <c r="G256" s="21">
        <v>567</v>
      </c>
    </row>
    <row r="257" spans="1:7" x14ac:dyDescent="0.3">
      <c r="A257" s="7" t="s">
        <v>586</v>
      </c>
      <c r="B257" s="1" t="s">
        <v>1</v>
      </c>
      <c r="C257" s="1">
        <v>41116143</v>
      </c>
      <c r="D257" s="1" t="s">
        <v>889</v>
      </c>
      <c r="E257" s="1" t="s">
        <v>2</v>
      </c>
      <c r="F257" s="3" t="s">
        <v>3</v>
      </c>
      <c r="G257" s="21">
        <v>1067</v>
      </c>
    </row>
    <row r="258" spans="1:7" x14ac:dyDescent="0.3">
      <c r="A258" s="7" t="s">
        <v>587</v>
      </c>
      <c r="B258" s="1" t="s">
        <v>8</v>
      </c>
      <c r="C258" s="1">
        <v>1126460370</v>
      </c>
      <c r="D258" s="1" t="s">
        <v>890</v>
      </c>
      <c r="E258" s="1" t="s">
        <v>5</v>
      </c>
      <c r="F258" s="3" t="s">
        <v>6</v>
      </c>
      <c r="G258" s="21">
        <v>599</v>
      </c>
    </row>
    <row r="259" spans="1:7" x14ac:dyDescent="0.3">
      <c r="A259" s="7" t="s">
        <v>475</v>
      </c>
      <c r="B259" s="1" t="s">
        <v>1</v>
      </c>
      <c r="C259" s="1">
        <v>1124848317</v>
      </c>
      <c r="D259" s="1" t="s">
        <v>817</v>
      </c>
      <c r="E259" s="1" t="s">
        <v>5</v>
      </c>
      <c r="F259" s="3" t="s">
        <v>6</v>
      </c>
      <c r="G259" s="21">
        <v>964</v>
      </c>
    </row>
    <row r="260" spans="1:7" x14ac:dyDescent="0.3">
      <c r="A260" s="7" t="s">
        <v>589</v>
      </c>
      <c r="B260" s="1" t="s">
        <v>1</v>
      </c>
      <c r="C260" s="1">
        <v>27359023</v>
      </c>
      <c r="D260" s="1" t="s">
        <v>891</v>
      </c>
      <c r="E260" s="1" t="s">
        <v>5</v>
      </c>
      <c r="F260" s="3" t="s">
        <v>6</v>
      </c>
      <c r="G260" s="21">
        <v>618</v>
      </c>
    </row>
    <row r="261" spans="1:7" x14ac:dyDescent="0.3">
      <c r="A261" s="7" t="s">
        <v>590</v>
      </c>
      <c r="B261" s="1" t="s">
        <v>11</v>
      </c>
      <c r="C261" s="1">
        <v>1030082767</v>
      </c>
      <c r="D261" s="1" t="s">
        <v>892</v>
      </c>
      <c r="E261" s="1" t="s">
        <v>5</v>
      </c>
      <c r="F261" s="3" t="s">
        <v>6</v>
      </c>
      <c r="G261" s="21">
        <v>622</v>
      </c>
    </row>
    <row r="262" spans="1:7" x14ac:dyDescent="0.3">
      <c r="A262" s="7" t="s">
        <v>591</v>
      </c>
      <c r="B262" s="1" t="s">
        <v>1</v>
      </c>
      <c r="C262" s="1">
        <v>1117263367</v>
      </c>
      <c r="D262" s="1" t="s">
        <v>1037</v>
      </c>
      <c r="E262" s="1" t="s">
        <v>5</v>
      </c>
      <c r="F262" s="3" t="s">
        <v>6</v>
      </c>
      <c r="G262" s="21">
        <v>627</v>
      </c>
    </row>
    <row r="263" spans="1:7" x14ac:dyDescent="0.3">
      <c r="A263" s="7" t="s">
        <v>592</v>
      </c>
      <c r="B263" s="1" t="s">
        <v>1</v>
      </c>
      <c r="C263" s="1">
        <v>12977710</v>
      </c>
      <c r="D263" s="1" t="s">
        <v>796</v>
      </c>
      <c r="E263" s="1" t="s">
        <v>5</v>
      </c>
      <c r="F263" s="3" t="s">
        <v>6</v>
      </c>
      <c r="G263" s="21">
        <v>631</v>
      </c>
    </row>
    <row r="264" spans="1:7" x14ac:dyDescent="0.3">
      <c r="A264" s="7" t="s">
        <v>593</v>
      </c>
      <c r="B264" s="1" t="s">
        <v>11</v>
      </c>
      <c r="C264" s="1">
        <v>1124853836</v>
      </c>
      <c r="D264" s="1" t="s">
        <v>893</v>
      </c>
      <c r="E264" s="1" t="s">
        <v>2</v>
      </c>
      <c r="F264" s="3" t="s">
        <v>3</v>
      </c>
      <c r="G264" s="21">
        <v>642</v>
      </c>
    </row>
    <row r="265" spans="1:7" x14ac:dyDescent="0.3">
      <c r="A265" s="7" t="s">
        <v>594</v>
      </c>
      <c r="B265" s="1" t="s">
        <v>8</v>
      </c>
      <c r="C265" s="1">
        <v>1126461560</v>
      </c>
      <c r="D265" s="1" t="s">
        <v>894</v>
      </c>
      <c r="E265" s="1" t="s">
        <v>2</v>
      </c>
      <c r="F265" s="3" t="s">
        <v>3</v>
      </c>
      <c r="G265" s="21">
        <v>644</v>
      </c>
    </row>
    <row r="266" spans="1:7" x14ac:dyDescent="0.3">
      <c r="A266" s="7" t="s">
        <v>595</v>
      </c>
      <c r="B266" s="1" t="s">
        <v>1</v>
      </c>
      <c r="C266" s="1">
        <v>39840992</v>
      </c>
      <c r="D266" s="1" t="s">
        <v>1038</v>
      </c>
      <c r="E266" s="1" t="s">
        <v>5</v>
      </c>
      <c r="F266" s="3" t="s">
        <v>6</v>
      </c>
      <c r="G266" s="21">
        <v>648</v>
      </c>
    </row>
    <row r="267" spans="1:7" x14ac:dyDescent="0.3">
      <c r="A267" s="7" t="s">
        <v>596</v>
      </c>
      <c r="B267" s="1" t="s">
        <v>11</v>
      </c>
      <c r="C267" s="1">
        <v>1124859892</v>
      </c>
      <c r="D267" s="1" t="s">
        <v>895</v>
      </c>
      <c r="E267" s="1" t="s">
        <v>5</v>
      </c>
      <c r="F267" s="3" t="s">
        <v>6</v>
      </c>
      <c r="G267" s="21">
        <v>654</v>
      </c>
    </row>
    <row r="268" spans="1:7" x14ac:dyDescent="0.3">
      <c r="A268" s="7" t="s">
        <v>597</v>
      </c>
      <c r="B268" s="1" t="s">
        <v>1</v>
      </c>
      <c r="C268" s="1">
        <v>41106957</v>
      </c>
      <c r="D268" s="1" t="s">
        <v>1015</v>
      </c>
      <c r="E268" s="1" t="s">
        <v>5</v>
      </c>
      <c r="F268" s="3" t="s">
        <v>6</v>
      </c>
      <c r="G268" s="21">
        <v>746</v>
      </c>
    </row>
    <row r="269" spans="1:7" x14ac:dyDescent="0.3">
      <c r="A269" s="7" t="s">
        <v>598</v>
      </c>
      <c r="B269" s="1" t="s">
        <v>1</v>
      </c>
      <c r="C269" s="1">
        <v>26388324</v>
      </c>
      <c r="D269" s="1" t="s">
        <v>1039</v>
      </c>
      <c r="E269" s="1" t="s">
        <v>2</v>
      </c>
      <c r="F269" s="3" t="s">
        <v>3</v>
      </c>
      <c r="G269" s="21">
        <v>698</v>
      </c>
    </row>
    <row r="270" spans="1:7" x14ac:dyDescent="0.3">
      <c r="A270" s="7" t="s">
        <v>599</v>
      </c>
      <c r="B270" s="1" t="s">
        <v>1</v>
      </c>
      <c r="C270" s="1">
        <v>1123330062</v>
      </c>
      <c r="D270" s="1" t="s">
        <v>896</v>
      </c>
      <c r="E270" s="1" t="s">
        <v>2</v>
      </c>
      <c r="F270" s="3" t="s">
        <v>3</v>
      </c>
      <c r="G270" s="21">
        <v>1027</v>
      </c>
    </row>
    <row r="271" spans="1:7" x14ac:dyDescent="0.3">
      <c r="A271" s="7" t="s">
        <v>600</v>
      </c>
      <c r="B271" s="1" t="s">
        <v>1</v>
      </c>
      <c r="C271" s="1">
        <v>15555119</v>
      </c>
      <c r="D271" s="1" t="s">
        <v>1040</v>
      </c>
      <c r="E271" s="1" t="s">
        <v>5</v>
      </c>
      <c r="F271" s="3" t="s">
        <v>6</v>
      </c>
      <c r="G271" s="21">
        <v>704</v>
      </c>
    </row>
    <row r="272" spans="1:7" x14ac:dyDescent="0.3">
      <c r="A272" s="7" t="s">
        <v>601</v>
      </c>
      <c r="B272" s="1" t="s">
        <v>1</v>
      </c>
      <c r="C272" s="1">
        <v>1124861796</v>
      </c>
      <c r="D272" s="1" t="s">
        <v>845</v>
      </c>
      <c r="E272" s="1" t="s">
        <v>5</v>
      </c>
      <c r="F272" s="3" t="s">
        <v>6</v>
      </c>
      <c r="G272" s="21">
        <v>405</v>
      </c>
    </row>
    <row r="273" spans="1:7" x14ac:dyDescent="0.3">
      <c r="A273" s="7" t="s">
        <v>602</v>
      </c>
      <c r="B273" s="1" t="s">
        <v>1</v>
      </c>
      <c r="C273" s="1">
        <v>1002793817</v>
      </c>
      <c r="D273" s="1" t="s">
        <v>897</v>
      </c>
      <c r="E273" s="1" t="s">
        <v>5</v>
      </c>
      <c r="F273" s="3" t="s">
        <v>6</v>
      </c>
      <c r="G273" s="21">
        <v>722</v>
      </c>
    </row>
    <row r="274" spans="1:7" x14ac:dyDescent="0.3">
      <c r="A274" s="7" t="s">
        <v>603</v>
      </c>
      <c r="B274" s="1" t="s">
        <v>8</v>
      </c>
      <c r="C274" s="1">
        <v>112007163</v>
      </c>
      <c r="D274" s="1" t="s">
        <v>898</v>
      </c>
      <c r="E274" s="1" t="s">
        <v>5</v>
      </c>
      <c r="F274" s="3" t="s">
        <v>6</v>
      </c>
      <c r="G274" s="21">
        <v>724</v>
      </c>
    </row>
    <row r="275" spans="1:7" x14ac:dyDescent="0.3">
      <c r="A275" s="7" t="s">
        <v>604</v>
      </c>
      <c r="B275" s="1" t="s">
        <v>1</v>
      </c>
      <c r="C275" s="1">
        <v>1123322818</v>
      </c>
      <c r="D275" s="1" t="s">
        <v>187</v>
      </c>
      <c r="E275" s="1" t="s">
        <v>5</v>
      </c>
      <c r="F275" s="3" t="s">
        <v>6</v>
      </c>
      <c r="G275" s="21">
        <v>744</v>
      </c>
    </row>
    <row r="276" spans="1:7" x14ac:dyDescent="0.3">
      <c r="A276" s="7" t="s">
        <v>605</v>
      </c>
      <c r="B276" s="1" t="s">
        <v>1</v>
      </c>
      <c r="C276" s="1">
        <v>1124862930</v>
      </c>
      <c r="D276" s="1" t="s">
        <v>899</v>
      </c>
      <c r="E276" s="1" t="s">
        <v>5</v>
      </c>
      <c r="F276" s="3" t="s">
        <v>6</v>
      </c>
      <c r="G276" s="21">
        <v>752</v>
      </c>
    </row>
    <row r="277" spans="1:7" x14ac:dyDescent="0.3">
      <c r="A277" s="7" t="s">
        <v>606</v>
      </c>
      <c r="B277" s="1" t="s">
        <v>1</v>
      </c>
      <c r="C277" s="1">
        <v>1124848425</v>
      </c>
      <c r="D277" s="1" t="s">
        <v>900</v>
      </c>
      <c r="E277" s="1" t="s">
        <v>5</v>
      </c>
      <c r="F277" s="3" t="s">
        <v>6</v>
      </c>
      <c r="G277" s="21">
        <v>758</v>
      </c>
    </row>
    <row r="278" spans="1:7" x14ac:dyDescent="0.3">
      <c r="A278" s="7" t="s">
        <v>607</v>
      </c>
      <c r="B278" s="1" t="s">
        <v>1</v>
      </c>
      <c r="C278" s="1">
        <v>39840513</v>
      </c>
      <c r="D278" s="1" t="s">
        <v>901</v>
      </c>
      <c r="E278" s="1" t="s">
        <v>5</v>
      </c>
      <c r="F278" s="3" t="s">
        <v>6</v>
      </c>
      <c r="G278" s="21">
        <v>760</v>
      </c>
    </row>
    <row r="279" spans="1:7" x14ac:dyDescent="0.3">
      <c r="A279" s="7" t="s">
        <v>608</v>
      </c>
      <c r="B279" s="1" t="s">
        <v>1</v>
      </c>
      <c r="C279" s="1">
        <v>69005546</v>
      </c>
      <c r="D279" s="1" t="s">
        <v>902</v>
      </c>
      <c r="E279" s="1" t="s">
        <v>5</v>
      </c>
      <c r="F279" s="3" t="s">
        <v>6</v>
      </c>
      <c r="G279" s="21">
        <v>765</v>
      </c>
    </row>
    <row r="280" spans="1:7" x14ac:dyDescent="0.3">
      <c r="A280" s="7" t="s">
        <v>609</v>
      </c>
      <c r="B280" s="1" t="s">
        <v>11</v>
      </c>
      <c r="C280" s="1">
        <v>1030083284</v>
      </c>
      <c r="D280" s="1" t="s">
        <v>903</v>
      </c>
      <c r="E280" s="1" t="s">
        <v>5</v>
      </c>
      <c r="F280" s="3" t="s">
        <v>6</v>
      </c>
      <c r="G280" s="21">
        <v>773</v>
      </c>
    </row>
    <row r="281" spans="1:7" x14ac:dyDescent="0.3">
      <c r="A281" s="7" t="s">
        <v>610</v>
      </c>
      <c r="B281" s="1" t="s">
        <v>1</v>
      </c>
      <c r="C281" s="1">
        <v>41115594</v>
      </c>
      <c r="D281" s="1" t="s">
        <v>1041</v>
      </c>
      <c r="E281" s="1" t="s">
        <v>2</v>
      </c>
      <c r="F281" s="3" t="s">
        <v>3</v>
      </c>
      <c r="G281" s="21">
        <v>785</v>
      </c>
    </row>
    <row r="282" spans="1:7" x14ac:dyDescent="0.3">
      <c r="A282" s="7" t="s">
        <v>611</v>
      </c>
      <c r="B282" s="1" t="s">
        <v>11</v>
      </c>
      <c r="C282" s="1">
        <v>1126450852</v>
      </c>
      <c r="D282" s="1" t="s">
        <v>904</v>
      </c>
      <c r="E282" s="1" t="s">
        <v>2</v>
      </c>
      <c r="F282" s="3" t="s">
        <v>3</v>
      </c>
      <c r="G282" s="21">
        <v>787</v>
      </c>
    </row>
    <row r="283" spans="1:7" x14ac:dyDescent="0.3">
      <c r="A283" s="7" t="s">
        <v>612</v>
      </c>
      <c r="B283" s="1" t="s">
        <v>1</v>
      </c>
      <c r="C283" s="1">
        <v>27308256</v>
      </c>
      <c r="D283" s="1" t="s">
        <v>905</v>
      </c>
      <c r="E283" s="1" t="s">
        <v>2</v>
      </c>
      <c r="F283" s="3" t="s">
        <v>3</v>
      </c>
      <c r="G283" s="21">
        <v>799</v>
      </c>
    </row>
    <row r="284" spans="1:7" x14ac:dyDescent="0.3">
      <c r="A284" s="7" t="s">
        <v>613</v>
      </c>
      <c r="B284" s="1" t="s">
        <v>1</v>
      </c>
      <c r="C284" s="1">
        <v>12977710</v>
      </c>
      <c r="D284" s="1" t="s">
        <v>796</v>
      </c>
      <c r="E284" s="1" t="s">
        <v>5</v>
      </c>
      <c r="F284" s="3" t="s">
        <v>6</v>
      </c>
      <c r="G284" s="21">
        <v>636</v>
      </c>
    </row>
    <row r="285" spans="1:7" x14ac:dyDescent="0.3">
      <c r="A285" s="7" t="s">
        <v>614</v>
      </c>
      <c r="B285" s="1" t="s">
        <v>11</v>
      </c>
      <c r="C285" s="1">
        <v>1126451761</v>
      </c>
      <c r="D285" s="1" t="s">
        <v>906</v>
      </c>
      <c r="E285" s="1" t="s">
        <v>2</v>
      </c>
      <c r="F285" s="3" t="s">
        <v>3</v>
      </c>
      <c r="G285" s="21">
        <v>805</v>
      </c>
    </row>
    <row r="286" spans="1:7" x14ac:dyDescent="0.3">
      <c r="A286" s="7" t="s">
        <v>615</v>
      </c>
      <c r="B286" s="1" t="s">
        <v>1</v>
      </c>
      <c r="C286" s="1">
        <v>1126449491</v>
      </c>
      <c r="D286" s="1" t="s">
        <v>907</v>
      </c>
      <c r="E286" s="1" t="s">
        <v>2</v>
      </c>
      <c r="F286" s="3" t="s">
        <v>3</v>
      </c>
      <c r="G286" s="21">
        <v>898</v>
      </c>
    </row>
    <row r="287" spans="1:7" x14ac:dyDescent="0.3">
      <c r="A287" s="7" t="s">
        <v>616</v>
      </c>
      <c r="B287" s="1" t="s">
        <v>1</v>
      </c>
      <c r="C287" s="1">
        <v>1126449749</v>
      </c>
      <c r="D287" s="1" t="s">
        <v>908</v>
      </c>
      <c r="E287" s="1" t="s">
        <v>5</v>
      </c>
      <c r="F287" s="3" t="s">
        <v>6</v>
      </c>
      <c r="G287" s="21">
        <v>853</v>
      </c>
    </row>
    <row r="288" spans="1:7" x14ac:dyDescent="0.3">
      <c r="A288" s="7" t="s">
        <v>617</v>
      </c>
      <c r="B288" s="1" t="s">
        <v>1</v>
      </c>
      <c r="C288" s="1">
        <v>11901418</v>
      </c>
      <c r="D288" s="1" t="s">
        <v>909</v>
      </c>
      <c r="E288" s="1" t="s">
        <v>5</v>
      </c>
      <c r="F288" s="3" t="s">
        <v>6</v>
      </c>
      <c r="G288" s="21">
        <v>855</v>
      </c>
    </row>
    <row r="289" spans="1:7" x14ac:dyDescent="0.3">
      <c r="A289" s="7" t="s">
        <v>618</v>
      </c>
      <c r="B289" s="1" t="s">
        <v>1</v>
      </c>
      <c r="C289" s="1">
        <v>39840479</v>
      </c>
      <c r="D289" s="1" t="s">
        <v>910</v>
      </c>
      <c r="E289" s="1" t="s">
        <v>5</v>
      </c>
      <c r="F289" s="3" t="s">
        <v>6</v>
      </c>
      <c r="G289" s="21">
        <v>859</v>
      </c>
    </row>
    <row r="290" spans="1:7" x14ac:dyDescent="0.3">
      <c r="A290" s="7" t="s">
        <v>619</v>
      </c>
      <c r="B290" s="1" t="s">
        <v>1</v>
      </c>
      <c r="C290" s="1">
        <v>69016560</v>
      </c>
      <c r="D290" s="1" t="s">
        <v>1042</v>
      </c>
      <c r="E290" s="1" t="s">
        <v>5</v>
      </c>
      <c r="F290" s="3" t="s">
        <v>6</v>
      </c>
      <c r="G290" s="21">
        <v>1031</v>
      </c>
    </row>
    <row r="291" spans="1:7" x14ac:dyDescent="0.3">
      <c r="A291" s="7" t="s">
        <v>620</v>
      </c>
      <c r="B291" s="1" t="s">
        <v>1</v>
      </c>
      <c r="C291" s="1">
        <v>1006962643</v>
      </c>
      <c r="D291" s="1" t="s">
        <v>911</v>
      </c>
      <c r="E291" s="1" t="s">
        <v>2</v>
      </c>
      <c r="F291" s="3" t="s">
        <v>3</v>
      </c>
      <c r="G291" s="21">
        <v>875</v>
      </c>
    </row>
    <row r="292" spans="1:7" x14ac:dyDescent="0.3">
      <c r="A292" s="7" t="s">
        <v>621</v>
      </c>
      <c r="B292" s="1" t="s">
        <v>11</v>
      </c>
      <c r="C292" s="1">
        <v>1124865607</v>
      </c>
      <c r="D292" s="1" t="s">
        <v>912</v>
      </c>
      <c r="E292" s="1" t="s">
        <v>5</v>
      </c>
      <c r="F292" s="3" t="s">
        <v>6</v>
      </c>
      <c r="G292" s="21">
        <v>878</v>
      </c>
    </row>
    <row r="293" spans="1:7" x14ac:dyDescent="0.3">
      <c r="A293" s="7" t="s">
        <v>622</v>
      </c>
      <c r="B293" s="1" t="s">
        <v>11</v>
      </c>
      <c r="C293" s="1">
        <v>1123324951</v>
      </c>
      <c r="D293" s="1" t="s">
        <v>913</v>
      </c>
      <c r="E293" s="1" t="s">
        <v>5</v>
      </c>
      <c r="F293" s="3" t="s">
        <v>6</v>
      </c>
      <c r="G293" s="21">
        <v>926</v>
      </c>
    </row>
    <row r="294" spans="1:7" x14ac:dyDescent="0.3">
      <c r="A294" s="7" t="s">
        <v>623</v>
      </c>
      <c r="B294" s="1" t="s">
        <v>1</v>
      </c>
      <c r="C294" s="1">
        <v>1126454299</v>
      </c>
      <c r="D294" s="1" t="s">
        <v>914</v>
      </c>
      <c r="E294" s="1" t="s">
        <v>2</v>
      </c>
      <c r="F294" s="3" t="s">
        <v>3</v>
      </c>
      <c r="G294" s="21">
        <v>938</v>
      </c>
    </row>
    <row r="295" spans="1:7" x14ac:dyDescent="0.3">
      <c r="A295" s="7" t="s">
        <v>624</v>
      </c>
      <c r="B295" s="1" t="s">
        <v>1</v>
      </c>
      <c r="C295" s="1">
        <v>97471211</v>
      </c>
      <c r="D295" s="1" t="s">
        <v>915</v>
      </c>
      <c r="E295" s="1" t="s">
        <v>5</v>
      </c>
      <c r="F295" s="3" t="s">
        <v>6</v>
      </c>
      <c r="G295" s="21">
        <v>941</v>
      </c>
    </row>
    <row r="296" spans="1:7" x14ac:dyDescent="0.3">
      <c r="A296" s="7" t="s">
        <v>625</v>
      </c>
      <c r="B296" s="1" t="s">
        <v>1</v>
      </c>
      <c r="C296" s="1">
        <v>69021590</v>
      </c>
      <c r="D296" s="1" t="s">
        <v>1043</v>
      </c>
      <c r="E296" s="1" t="s">
        <v>5</v>
      </c>
      <c r="F296" s="3" t="s">
        <v>6</v>
      </c>
      <c r="G296" s="21">
        <v>943</v>
      </c>
    </row>
    <row r="297" spans="1:7" x14ac:dyDescent="0.3">
      <c r="A297" s="7" t="s">
        <v>626</v>
      </c>
      <c r="B297" s="1" t="s">
        <v>1</v>
      </c>
      <c r="C297" s="1">
        <v>27476464</v>
      </c>
      <c r="D297" s="1" t="s">
        <v>916</v>
      </c>
      <c r="E297" s="1" t="s">
        <v>5</v>
      </c>
      <c r="F297" s="3" t="s">
        <v>6</v>
      </c>
      <c r="G297" s="21">
        <v>955</v>
      </c>
    </row>
    <row r="298" spans="1:7" x14ac:dyDescent="0.3">
      <c r="A298" s="7" t="s">
        <v>627</v>
      </c>
      <c r="B298" s="1" t="s">
        <v>1</v>
      </c>
      <c r="C298" s="1">
        <v>41115204</v>
      </c>
      <c r="D298" s="1" t="s">
        <v>1044</v>
      </c>
      <c r="E298" s="1" t="s">
        <v>2</v>
      </c>
      <c r="F298" s="3" t="s">
        <v>3</v>
      </c>
      <c r="G298" s="21">
        <v>982</v>
      </c>
    </row>
    <row r="299" spans="1:7" x14ac:dyDescent="0.3">
      <c r="A299" s="7" t="s">
        <v>628</v>
      </c>
      <c r="B299" s="1" t="s">
        <v>1</v>
      </c>
      <c r="C299" s="1">
        <v>18110487</v>
      </c>
      <c r="D299" s="1" t="s">
        <v>917</v>
      </c>
      <c r="E299" s="1" t="s">
        <v>2</v>
      </c>
      <c r="F299" s="3" t="s">
        <v>3</v>
      </c>
      <c r="G299" s="21">
        <v>987</v>
      </c>
    </row>
    <row r="300" spans="1:7" x14ac:dyDescent="0.3">
      <c r="A300" s="7" t="s">
        <v>629</v>
      </c>
      <c r="B300" s="1" t="s">
        <v>1</v>
      </c>
      <c r="C300" s="1">
        <v>5326728</v>
      </c>
      <c r="D300" s="1" t="s">
        <v>918</v>
      </c>
      <c r="E300" s="1" t="s">
        <v>2</v>
      </c>
      <c r="F300" s="3" t="s">
        <v>3</v>
      </c>
      <c r="G300" s="21">
        <v>1001</v>
      </c>
    </row>
    <row r="301" spans="1:7" x14ac:dyDescent="0.3">
      <c r="A301" s="7" t="s">
        <v>630</v>
      </c>
      <c r="B301" s="1" t="s">
        <v>1</v>
      </c>
      <c r="C301" s="1">
        <v>69005672</v>
      </c>
      <c r="D301" s="1" t="s">
        <v>919</v>
      </c>
      <c r="E301" s="1" t="s">
        <v>2</v>
      </c>
      <c r="F301" s="3" t="s">
        <v>3</v>
      </c>
      <c r="G301" s="21">
        <v>1003</v>
      </c>
    </row>
    <row r="302" spans="1:7" x14ac:dyDescent="0.3">
      <c r="A302" s="7" t="s">
        <v>631</v>
      </c>
      <c r="B302" s="1" t="s">
        <v>1</v>
      </c>
      <c r="C302" s="1">
        <v>1127076815</v>
      </c>
      <c r="D302" s="1" t="s">
        <v>1045</v>
      </c>
      <c r="E302" s="1" t="s">
        <v>2</v>
      </c>
      <c r="F302" s="3" t="s">
        <v>3</v>
      </c>
      <c r="G302" s="21">
        <v>1005</v>
      </c>
    </row>
    <row r="303" spans="1:7" x14ac:dyDescent="0.3">
      <c r="A303" s="7" t="s">
        <v>632</v>
      </c>
      <c r="B303" s="1" t="s">
        <v>11</v>
      </c>
      <c r="C303" s="1">
        <v>1125184383</v>
      </c>
      <c r="D303" s="1" t="s">
        <v>920</v>
      </c>
      <c r="E303" s="1" t="s">
        <v>2</v>
      </c>
      <c r="F303" s="3" t="s">
        <v>3</v>
      </c>
      <c r="G303" s="21">
        <v>1023</v>
      </c>
    </row>
    <row r="304" spans="1:7" x14ac:dyDescent="0.3">
      <c r="A304" s="7" t="s">
        <v>633</v>
      </c>
      <c r="B304" s="1" t="s">
        <v>8</v>
      </c>
      <c r="C304" s="1">
        <v>1125185901</v>
      </c>
      <c r="D304" s="1" t="s">
        <v>921</v>
      </c>
      <c r="E304" s="1" t="s">
        <v>2</v>
      </c>
      <c r="F304" s="3" t="s">
        <v>3</v>
      </c>
      <c r="G304" s="21">
        <v>1025</v>
      </c>
    </row>
    <row r="305" spans="1:7" x14ac:dyDescent="0.3">
      <c r="A305" s="7" t="s">
        <v>634</v>
      </c>
      <c r="B305" s="1" t="s">
        <v>1</v>
      </c>
      <c r="C305" s="1">
        <v>1126449450</v>
      </c>
      <c r="D305" s="1" t="s">
        <v>922</v>
      </c>
      <c r="E305" s="1" t="s">
        <v>2</v>
      </c>
      <c r="F305" s="3" t="s">
        <v>3</v>
      </c>
      <c r="G305" s="21">
        <v>1037</v>
      </c>
    </row>
    <row r="306" spans="1:7" x14ac:dyDescent="0.3">
      <c r="A306" s="7" t="s">
        <v>635</v>
      </c>
      <c r="B306" s="1" t="s">
        <v>11</v>
      </c>
      <c r="C306" s="1">
        <v>1120068701</v>
      </c>
      <c r="D306" s="1" t="s">
        <v>923</v>
      </c>
      <c r="E306" s="1" t="s">
        <v>2</v>
      </c>
      <c r="F306" s="3" t="s">
        <v>3</v>
      </c>
      <c r="G306" s="21">
        <v>1041</v>
      </c>
    </row>
    <row r="307" spans="1:7" x14ac:dyDescent="0.3">
      <c r="A307" s="7" t="s">
        <v>636</v>
      </c>
      <c r="B307" s="1" t="s">
        <v>1</v>
      </c>
      <c r="C307" s="1">
        <v>15571709</v>
      </c>
      <c r="D307" s="1" t="s">
        <v>924</v>
      </c>
      <c r="E307" s="1" t="s">
        <v>2</v>
      </c>
      <c r="F307" s="3" t="s">
        <v>3</v>
      </c>
      <c r="G307" s="21">
        <v>1043</v>
      </c>
    </row>
    <row r="308" spans="1:7" x14ac:dyDescent="0.3">
      <c r="A308" s="7" t="s">
        <v>637</v>
      </c>
      <c r="B308" s="1" t="s">
        <v>1</v>
      </c>
      <c r="C308" s="1">
        <v>15571279</v>
      </c>
      <c r="D308" s="1" t="s">
        <v>925</v>
      </c>
      <c r="E308" s="1" t="s">
        <v>5</v>
      </c>
      <c r="F308" s="3" t="s">
        <v>6</v>
      </c>
      <c r="G308" s="21">
        <v>1055</v>
      </c>
    </row>
    <row r="309" spans="1:7" x14ac:dyDescent="0.3">
      <c r="A309" s="7" t="s">
        <v>638</v>
      </c>
      <c r="B309" s="1" t="s">
        <v>11</v>
      </c>
      <c r="C309" s="1">
        <v>1123301158</v>
      </c>
      <c r="D309" s="1" t="s">
        <v>926</v>
      </c>
      <c r="E309" s="1" t="s">
        <v>2</v>
      </c>
      <c r="F309" s="3" t="s">
        <v>3</v>
      </c>
      <c r="G309" s="21">
        <v>1057</v>
      </c>
    </row>
    <row r="310" spans="1:7" x14ac:dyDescent="0.3">
      <c r="A310" s="7" t="s">
        <v>639</v>
      </c>
      <c r="B310" s="1" t="s">
        <v>1</v>
      </c>
      <c r="C310" s="1">
        <v>97445450</v>
      </c>
      <c r="D310" s="1" t="s">
        <v>1046</v>
      </c>
      <c r="E310" s="1" t="s">
        <v>2</v>
      </c>
      <c r="F310" s="3" t="s">
        <v>3</v>
      </c>
      <c r="G310" s="21">
        <v>1061</v>
      </c>
    </row>
    <row r="311" spans="1:7" x14ac:dyDescent="0.3">
      <c r="A311" s="7" t="s">
        <v>640</v>
      </c>
      <c r="B311" s="1" t="s">
        <v>1</v>
      </c>
      <c r="C311" s="1">
        <v>1130164092</v>
      </c>
      <c r="D311" s="1" t="s">
        <v>927</v>
      </c>
      <c r="E311" s="1" t="s">
        <v>2</v>
      </c>
      <c r="F311" s="3" t="s">
        <v>3</v>
      </c>
      <c r="G311" s="21">
        <v>1065</v>
      </c>
    </row>
    <row r="312" spans="1:7" x14ac:dyDescent="0.3">
      <c r="A312" s="7" t="s">
        <v>641</v>
      </c>
      <c r="B312" s="1" t="s">
        <v>1</v>
      </c>
      <c r="C312" s="1">
        <v>41116143</v>
      </c>
      <c r="D312" s="1" t="s">
        <v>889</v>
      </c>
      <c r="E312" s="1" t="s">
        <v>2</v>
      </c>
      <c r="F312" s="3" t="s">
        <v>3</v>
      </c>
      <c r="G312" s="21">
        <v>591</v>
      </c>
    </row>
    <row r="313" spans="1:7" x14ac:dyDescent="0.3">
      <c r="A313" s="7" t="s">
        <v>642</v>
      </c>
      <c r="B313" s="1" t="s">
        <v>1</v>
      </c>
      <c r="C313" s="1">
        <v>41109802</v>
      </c>
      <c r="D313" s="1" t="s">
        <v>928</v>
      </c>
      <c r="E313" s="1" t="s">
        <v>2</v>
      </c>
      <c r="F313" s="3" t="s">
        <v>3</v>
      </c>
      <c r="G313" s="21">
        <v>1097</v>
      </c>
    </row>
    <row r="314" spans="1:7" x14ac:dyDescent="0.3">
      <c r="A314" s="7" t="s">
        <v>643</v>
      </c>
      <c r="B314" s="1" t="s">
        <v>1</v>
      </c>
      <c r="C314" s="1">
        <v>1123202164</v>
      </c>
      <c r="D314" s="1" t="s">
        <v>929</v>
      </c>
      <c r="E314" s="1" t="s">
        <v>5</v>
      </c>
      <c r="F314" s="3" t="s">
        <v>6</v>
      </c>
      <c r="G314" s="21">
        <v>1099</v>
      </c>
    </row>
    <row r="315" spans="1:7" x14ac:dyDescent="0.3">
      <c r="A315" s="7" t="s">
        <v>644</v>
      </c>
      <c r="B315" s="1" t="s">
        <v>11</v>
      </c>
      <c r="C315" s="1">
        <v>1089243656</v>
      </c>
      <c r="D315" s="1" t="s">
        <v>930</v>
      </c>
      <c r="E315" s="1" t="s">
        <v>2</v>
      </c>
      <c r="F315" s="3" t="s">
        <v>3</v>
      </c>
      <c r="G315" s="21">
        <v>1103</v>
      </c>
    </row>
    <row r="316" spans="1:7" x14ac:dyDescent="0.3">
      <c r="A316" s="7" t="s">
        <v>645</v>
      </c>
      <c r="B316" s="1" t="s">
        <v>11</v>
      </c>
      <c r="C316" s="1">
        <v>1130164901</v>
      </c>
      <c r="D316" s="1" t="s">
        <v>931</v>
      </c>
      <c r="E316" s="1" t="s">
        <v>2</v>
      </c>
      <c r="F316" s="3" t="s">
        <v>3</v>
      </c>
      <c r="G316" s="21">
        <v>1105</v>
      </c>
    </row>
    <row r="317" spans="1:7" x14ac:dyDescent="0.3">
      <c r="A317" s="7" t="s">
        <v>646</v>
      </c>
      <c r="B317" s="1" t="s">
        <v>1</v>
      </c>
      <c r="C317" s="1">
        <v>39840968</v>
      </c>
      <c r="D317" s="1" t="s">
        <v>1047</v>
      </c>
      <c r="E317" s="1" t="s">
        <v>5</v>
      </c>
      <c r="F317" s="3" t="s">
        <v>6</v>
      </c>
      <c r="G317" s="21">
        <v>1107</v>
      </c>
    </row>
    <row r="318" spans="1:7" x14ac:dyDescent="0.3">
      <c r="A318" s="7" t="s">
        <v>647</v>
      </c>
      <c r="B318" s="1" t="s">
        <v>11</v>
      </c>
      <c r="C318" s="1">
        <v>1130146652</v>
      </c>
      <c r="D318" s="1" t="s">
        <v>932</v>
      </c>
      <c r="E318" s="1" t="s">
        <v>2</v>
      </c>
      <c r="F318" s="3" t="s">
        <v>3</v>
      </c>
      <c r="G318" s="21">
        <v>1111</v>
      </c>
    </row>
    <row r="319" spans="1:7" x14ac:dyDescent="0.3">
      <c r="A319" s="7" t="s">
        <v>648</v>
      </c>
      <c r="B319" s="1" t="s">
        <v>8</v>
      </c>
      <c r="C319" s="1">
        <v>1120072833</v>
      </c>
      <c r="D319" s="1" t="s">
        <v>933</v>
      </c>
      <c r="E319" s="1" t="s">
        <v>5</v>
      </c>
      <c r="F319" s="3" t="s">
        <v>6</v>
      </c>
      <c r="G319" s="21">
        <v>1113</v>
      </c>
    </row>
    <row r="320" spans="1:7" x14ac:dyDescent="0.3">
      <c r="A320" s="7" t="s">
        <v>649</v>
      </c>
      <c r="B320" s="1" t="s">
        <v>1</v>
      </c>
      <c r="C320" s="1">
        <v>69006887</v>
      </c>
      <c r="D320" s="1" t="s">
        <v>934</v>
      </c>
      <c r="E320" s="1" t="s">
        <v>2</v>
      </c>
      <c r="F320" s="3" t="s">
        <v>3</v>
      </c>
      <c r="G320" s="21">
        <v>1119</v>
      </c>
    </row>
    <row r="321" spans="1:7" x14ac:dyDescent="0.3">
      <c r="A321" s="7" t="s">
        <v>650</v>
      </c>
      <c r="B321" s="1" t="s">
        <v>1</v>
      </c>
      <c r="C321" s="1">
        <v>34503308</v>
      </c>
      <c r="D321" s="1" t="s">
        <v>935</v>
      </c>
      <c r="E321" s="1" t="s">
        <v>2</v>
      </c>
      <c r="F321" s="3" t="s">
        <v>3</v>
      </c>
      <c r="G321" s="21">
        <v>1135</v>
      </c>
    </row>
    <row r="322" spans="1:7" x14ac:dyDescent="0.3">
      <c r="A322" s="7" t="s">
        <v>651</v>
      </c>
      <c r="B322" s="1" t="s">
        <v>11</v>
      </c>
      <c r="C322" s="1">
        <v>1123327146</v>
      </c>
      <c r="D322" s="1" t="s">
        <v>936</v>
      </c>
      <c r="E322" s="1" t="s">
        <v>2</v>
      </c>
      <c r="F322" s="3" t="s">
        <v>3</v>
      </c>
      <c r="G322" s="21">
        <v>1147</v>
      </c>
    </row>
    <row r="323" spans="1:7" x14ac:dyDescent="0.3">
      <c r="A323" s="7" t="s">
        <v>652</v>
      </c>
      <c r="B323" s="1" t="s">
        <v>1</v>
      </c>
      <c r="C323" s="1">
        <v>1120068633</v>
      </c>
      <c r="D323" s="1" t="s">
        <v>937</v>
      </c>
      <c r="E323" s="1" t="s">
        <v>5</v>
      </c>
      <c r="F323" s="3" t="s">
        <v>6</v>
      </c>
      <c r="G323" s="21">
        <v>1158</v>
      </c>
    </row>
    <row r="324" spans="1:7" x14ac:dyDescent="0.3">
      <c r="A324" s="7" t="s">
        <v>653</v>
      </c>
      <c r="B324" s="1" t="s">
        <v>8</v>
      </c>
      <c r="C324" s="1">
        <v>1120071224</v>
      </c>
      <c r="D324" s="1" t="s">
        <v>938</v>
      </c>
      <c r="E324" s="1" t="s">
        <v>5</v>
      </c>
      <c r="F324" s="3" t="s">
        <v>6</v>
      </c>
      <c r="G324" s="21">
        <v>1167</v>
      </c>
    </row>
    <row r="325" spans="1:7" x14ac:dyDescent="0.3">
      <c r="A325" s="7" t="s">
        <v>654</v>
      </c>
      <c r="B325" s="1" t="s">
        <v>8</v>
      </c>
      <c r="C325" s="1">
        <v>1127080539</v>
      </c>
      <c r="D325" s="1" t="s">
        <v>939</v>
      </c>
      <c r="E325" s="1" t="s">
        <v>2</v>
      </c>
      <c r="F325" s="3" t="s">
        <v>3</v>
      </c>
      <c r="G325" s="21">
        <v>1174</v>
      </c>
    </row>
    <row r="326" spans="1:7" x14ac:dyDescent="0.3">
      <c r="A326" s="7" t="s">
        <v>655</v>
      </c>
      <c r="B326" s="1" t="s">
        <v>1</v>
      </c>
      <c r="C326" s="1">
        <v>1006997028</v>
      </c>
      <c r="D326" s="1" t="s">
        <v>1036</v>
      </c>
      <c r="E326" s="1" t="s">
        <v>5</v>
      </c>
      <c r="F326" s="3" t="s">
        <v>6</v>
      </c>
      <c r="G326" s="21">
        <v>610</v>
      </c>
    </row>
    <row r="327" spans="1:7" x14ac:dyDescent="0.3">
      <c r="A327" s="7" t="s">
        <v>656</v>
      </c>
      <c r="B327" s="1" t="s">
        <v>1</v>
      </c>
      <c r="C327" s="1">
        <v>50940589</v>
      </c>
      <c r="D327" s="1" t="s">
        <v>1048</v>
      </c>
      <c r="E327" s="1" t="s">
        <v>5</v>
      </c>
      <c r="F327" s="3" t="s">
        <v>6</v>
      </c>
      <c r="G327" s="21">
        <v>1165</v>
      </c>
    </row>
    <row r="328" spans="1:7" x14ac:dyDescent="0.3">
      <c r="A328" s="7" t="s">
        <v>657</v>
      </c>
      <c r="B328" s="1" t="s">
        <v>1</v>
      </c>
      <c r="C328" s="1">
        <v>41958374</v>
      </c>
      <c r="D328" s="1" t="s">
        <v>940</v>
      </c>
      <c r="E328" s="1" t="s">
        <v>5</v>
      </c>
      <c r="F328" s="3" t="s">
        <v>6</v>
      </c>
      <c r="G328" s="21">
        <v>381</v>
      </c>
    </row>
    <row r="329" spans="1:7" x14ac:dyDescent="0.3">
      <c r="A329" s="7" t="s">
        <v>658</v>
      </c>
      <c r="B329" s="1" t="s">
        <v>8</v>
      </c>
      <c r="C329" s="1">
        <v>1124316766</v>
      </c>
      <c r="D329" s="1" t="s">
        <v>941</v>
      </c>
      <c r="E329" s="1" t="s">
        <v>5</v>
      </c>
      <c r="F329" s="3" t="s">
        <v>6</v>
      </c>
      <c r="G329" s="21">
        <v>684</v>
      </c>
    </row>
    <row r="330" spans="1:7" x14ac:dyDescent="0.3">
      <c r="A330" s="7" t="s">
        <v>659</v>
      </c>
      <c r="B330" s="1" t="s">
        <v>11</v>
      </c>
      <c r="C330" s="1">
        <v>1123315391</v>
      </c>
      <c r="D330" s="1" t="s">
        <v>942</v>
      </c>
      <c r="E330" s="1" t="s">
        <v>5</v>
      </c>
      <c r="F330" s="3" t="s">
        <v>6</v>
      </c>
      <c r="G330" s="21">
        <v>356</v>
      </c>
    </row>
    <row r="331" spans="1:7" x14ac:dyDescent="0.3">
      <c r="A331" s="7" t="s">
        <v>443</v>
      </c>
      <c r="B331" s="1" t="s">
        <v>1</v>
      </c>
      <c r="C331" s="1">
        <v>17651166</v>
      </c>
      <c r="D331" s="1" t="s">
        <v>1008</v>
      </c>
      <c r="E331" s="1" t="s">
        <v>2</v>
      </c>
      <c r="F331" s="3" t="s">
        <v>3</v>
      </c>
      <c r="G331" s="21">
        <v>1137</v>
      </c>
    </row>
    <row r="332" spans="1:7" x14ac:dyDescent="0.3">
      <c r="A332" s="7" t="s">
        <v>661</v>
      </c>
      <c r="B332" s="1" t="s">
        <v>8</v>
      </c>
      <c r="C332" s="1">
        <v>1079186502</v>
      </c>
      <c r="D332" s="1" t="s">
        <v>944</v>
      </c>
      <c r="E332" s="1" t="s">
        <v>5</v>
      </c>
      <c r="F332" s="3" t="s">
        <v>6</v>
      </c>
      <c r="G332" s="21">
        <v>399</v>
      </c>
    </row>
    <row r="333" spans="1:7" x14ac:dyDescent="0.3">
      <c r="A333" s="7" t="s">
        <v>662</v>
      </c>
      <c r="B333" s="1" t="s">
        <v>8</v>
      </c>
      <c r="C333" s="1">
        <v>1123336728</v>
      </c>
      <c r="D333" s="1" t="s">
        <v>945</v>
      </c>
      <c r="E333" s="1" t="s">
        <v>5</v>
      </c>
      <c r="F333" s="3" t="s">
        <v>6</v>
      </c>
      <c r="G333" s="21">
        <v>974</v>
      </c>
    </row>
    <row r="334" spans="1:7" x14ac:dyDescent="0.3">
      <c r="A334" s="7" t="s">
        <v>663</v>
      </c>
      <c r="B334" s="1" t="s">
        <v>1</v>
      </c>
      <c r="C334" s="1">
        <v>18157339</v>
      </c>
      <c r="D334" s="1" t="s">
        <v>1049</v>
      </c>
      <c r="E334" s="1" t="s">
        <v>5</v>
      </c>
      <c r="F334" s="3" t="s">
        <v>6</v>
      </c>
      <c r="G334" s="21">
        <v>521</v>
      </c>
    </row>
    <row r="335" spans="1:7" x14ac:dyDescent="0.3">
      <c r="A335" s="7" t="s">
        <v>664</v>
      </c>
      <c r="B335" s="1" t="s">
        <v>1</v>
      </c>
      <c r="C335" s="1">
        <v>1124862385</v>
      </c>
      <c r="D335" s="1" t="s">
        <v>859</v>
      </c>
      <c r="E335" s="1" t="s">
        <v>5</v>
      </c>
      <c r="F335" s="3" t="s">
        <v>6</v>
      </c>
      <c r="G335" s="21">
        <v>463</v>
      </c>
    </row>
    <row r="336" spans="1:7" x14ac:dyDescent="0.3">
      <c r="A336" s="7" t="s">
        <v>665</v>
      </c>
      <c r="B336" s="1" t="s">
        <v>1</v>
      </c>
      <c r="C336" s="1">
        <v>27360280</v>
      </c>
      <c r="D336" s="1" t="s">
        <v>946</v>
      </c>
      <c r="E336" s="1" t="s">
        <v>5</v>
      </c>
      <c r="F336" s="3" t="s">
        <v>6</v>
      </c>
      <c r="G336" s="21">
        <v>720</v>
      </c>
    </row>
    <row r="337" spans="1:7" x14ac:dyDescent="0.3">
      <c r="A337" s="7" t="s">
        <v>666</v>
      </c>
      <c r="B337" s="1" t="s">
        <v>1</v>
      </c>
      <c r="C337" s="1">
        <v>36775047</v>
      </c>
      <c r="D337" s="1" t="s">
        <v>947</v>
      </c>
      <c r="E337" s="1" t="s">
        <v>5</v>
      </c>
      <c r="F337" s="3" t="s">
        <v>6</v>
      </c>
      <c r="G337" s="21">
        <v>845</v>
      </c>
    </row>
    <row r="338" spans="1:7" x14ac:dyDescent="0.3">
      <c r="A338" s="7" t="s">
        <v>667</v>
      </c>
      <c r="B338" s="1" t="s">
        <v>1</v>
      </c>
      <c r="C338" s="1">
        <v>69009859</v>
      </c>
      <c r="D338" s="1" t="s">
        <v>948</v>
      </c>
      <c r="E338" s="1" t="s">
        <v>5</v>
      </c>
      <c r="F338" s="3" t="s">
        <v>6</v>
      </c>
      <c r="G338" s="21">
        <v>656</v>
      </c>
    </row>
    <row r="339" spans="1:7" x14ac:dyDescent="0.3">
      <c r="A339" s="7" t="s">
        <v>668</v>
      </c>
      <c r="B339" s="1" t="s">
        <v>1</v>
      </c>
      <c r="C339" s="1">
        <v>69006447</v>
      </c>
      <c r="D339" s="1" t="s">
        <v>949</v>
      </c>
      <c r="E339" s="1" t="s">
        <v>5</v>
      </c>
      <c r="F339" s="3" t="s">
        <v>6</v>
      </c>
      <c r="G339" s="21">
        <v>453</v>
      </c>
    </row>
    <row r="340" spans="1:7" x14ac:dyDescent="0.3">
      <c r="A340" s="7" t="s">
        <v>669</v>
      </c>
      <c r="B340" s="1" t="s">
        <v>1</v>
      </c>
      <c r="C340" s="1">
        <v>41107893</v>
      </c>
      <c r="D340" s="1" t="s">
        <v>1050</v>
      </c>
      <c r="E340" s="1" t="s">
        <v>5</v>
      </c>
      <c r="F340" s="3" t="s">
        <v>6</v>
      </c>
      <c r="G340" s="21">
        <v>696</v>
      </c>
    </row>
    <row r="341" spans="1:7" x14ac:dyDescent="0.3">
      <c r="A341" s="7" t="s">
        <v>670</v>
      </c>
      <c r="B341" s="1" t="s">
        <v>1</v>
      </c>
      <c r="C341" s="1">
        <v>26571700</v>
      </c>
      <c r="D341" s="1" t="s">
        <v>1051</v>
      </c>
      <c r="E341" s="1" t="s">
        <v>5</v>
      </c>
      <c r="F341" s="3" t="s">
        <v>6</v>
      </c>
      <c r="G341" s="21">
        <v>1095</v>
      </c>
    </row>
    <row r="342" spans="1:7" x14ac:dyDescent="0.3">
      <c r="A342" s="7" t="s">
        <v>671</v>
      </c>
      <c r="B342" s="1" t="s">
        <v>8</v>
      </c>
      <c r="C342" s="1">
        <v>1125185696</v>
      </c>
      <c r="D342" s="1" t="s">
        <v>950</v>
      </c>
      <c r="E342" s="1" t="s">
        <v>5</v>
      </c>
      <c r="F342" s="3" t="s">
        <v>6</v>
      </c>
      <c r="G342" s="21">
        <v>469</v>
      </c>
    </row>
    <row r="343" spans="1:7" x14ac:dyDescent="0.3">
      <c r="A343" s="7" t="s">
        <v>672</v>
      </c>
      <c r="B343" s="1" t="s">
        <v>1</v>
      </c>
      <c r="C343" s="1">
        <v>18124262</v>
      </c>
      <c r="D343" s="1" t="s">
        <v>951</v>
      </c>
      <c r="E343" s="1" t="s">
        <v>5</v>
      </c>
      <c r="F343" s="3" t="s">
        <v>6</v>
      </c>
      <c r="G343" s="21">
        <v>383</v>
      </c>
    </row>
    <row r="344" spans="1:7" x14ac:dyDescent="0.3">
      <c r="A344" s="7" t="s">
        <v>673</v>
      </c>
      <c r="B344" s="1" t="s">
        <v>8</v>
      </c>
      <c r="C344" s="1">
        <v>1030083610</v>
      </c>
      <c r="D344" s="1" t="s">
        <v>952</v>
      </c>
      <c r="E344" s="1" t="s">
        <v>2</v>
      </c>
      <c r="F344" s="3" t="s">
        <v>3</v>
      </c>
      <c r="G344" s="21">
        <v>680</v>
      </c>
    </row>
    <row r="345" spans="1:7" x14ac:dyDescent="0.3">
      <c r="A345" s="7" t="s">
        <v>674</v>
      </c>
      <c r="B345" s="1" t="s">
        <v>11</v>
      </c>
      <c r="C345" s="1">
        <v>1120217037</v>
      </c>
      <c r="D345" s="1" t="s">
        <v>953</v>
      </c>
      <c r="E345" s="1" t="s">
        <v>5</v>
      </c>
      <c r="F345" s="3" t="s">
        <v>6</v>
      </c>
      <c r="G345" s="21">
        <v>364</v>
      </c>
    </row>
    <row r="346" spans="1:7" x14ac:dyDescent="0.3">
      <c r="A346" s="7" t="s">
        <v>675</v>
      </c>
      <c r="B346" s="1" t="s">
        <v>1</v>
      </c>
      <c r="C346" s="1">
        <v>1126449491</v>
      </c>
      <c r="D346" s="1" t="s">
        <v>907</v>
      </c>
      <c r="E346" s="1" t="s">
        <v>2</v>
      </c>
      <c r="F346" s="3" t="s">
        <v>3</v>
      </c>
      <c r="G346" s="21">
        <v>851</v>
      </c>
    </row>
    <row r="347" spans="1:7" x14ac:dyDescent="0.3">
      <c r="A347" s="7" t="s">
        <v>676</v>
      </c>
      <c r="B347" s="1" t="s">
        <v>1</v>
      </c>
      <c r="C347" s="1">
        <v>1123330062</v>
      </c>
      <c r="D347" s="1" t="s">
        <v>896</v>
      </c>
      <c r="E347" s="1" t="s">
        <v>2</v>
      </c>
      <c r="F347" s="3" t="s">
        <v>3</v>
      </c>
      <c r="G347" s="21">
        <v>700</v>
      </c>
    </row>
    <row r="348" spans="1:7" x14ac:dyDescent="0.3">
      <c r="A348" s="7" t="s">
        <v>677</v>
      </c>
      <c r="B348" s="1" t="s">
        <v>11</v>
      </c>
      <c r="C348" s="1">
        <v>1075249564</v>
      </c>
      <c r="D348" s="1" t="s">
        <v>954</v>
      </c>
      <c r="E348" s="1" t="s">
        <v>2</v>
      </c>
      <c r="F348" s="3" t="s">
        <v>3</v>
      </c>
      <c r="G348" s="21">
        <v>1039</v>
      </c>
    </row>
    <row r="349" spans="1:7" x14ac:dyDescent="0.3">
      <c r="A349" s="7" t="s">
        <v>678</v>
      </c>
      <c r="B349" s="1" t="s">
        <v>1</v>
      </c>
      <c r="C349" s="1">
        <v>18185644</v>
      </c>
      <c r="D349" s="1" t="s">
        <v>955</v>
      </c>
      <c r="E349" s="1" t="s">
        <v>2</v>
      </c>
      <c r="F349" s="3" t="s">
        <v>3</v>
      </c>
      <c r="G349" s="21">
        <v>1049</v>
      </c>
    </row>
    <row r="350" spans="1:7" x14ac:dyDescent="0.3">
      <c r="A350" s="7" t="s">
        <v>679</v>
      </c>
      <c r="B350" s="1" t="s">
        <v>1</v>
      </c>
      <c r="C350" s="1">
        <v>76215110</v>
      </c>
      <c r="D350" s="1" t="s">
        <v>1052</v>
      </c>
      <c r="E350" s="1" t="s">
        <v>5</v>
      </c>
      <c r="F350" s="3" t="s">
        <v>6</v>
      </c>
      <c r="G350" s="21">
        <v>1131</v>
      </c>
    </row>
    <row r="351" spans="1:7" x14ac:dyDescent="0.3">
      <c r="A351" s="7" t="s">
        <v>680</v>
      </c>
      <c r="B351" s="1" t="s">
        <v>1</v>
      </c>
      <c r="C351" s="1">
        <v>59812839</v>
      </c>
      <c r="D351" s="1" t="s">
        <v>956</v>
      </c>
      <c r="E351" s="1" t="s">
        <v>2</v>
      </c>
      <c r="F351" s="3" t="s">
        <v>3</v>
      </c>
      <c r="G351" s="21">
        <v>1109</v>
      </c>
    </row>
    <row r="352" spans="1:7" x14ac:dyDescent="0.3">
      <c r="A352" s="7" t="s">
        <v>681</v>
      </c>
      <c r="B352" s="1" t="s">
        <v>1</v>
      </c>
      <c r="C352" s="1">
        <v>27132528</v>
      </c>
      <c r="D352" s="1" t="s">
        <v>957</v>
      </c>
      <c r="E352" s="1" t="s">
        <v>5</v>
      </c>
      <c r="F352" s="3" t="s">
        <v>6</v>
      </c>
      <c r="G352" s="21">
        <v>908</v>
      </c>
    </row>
    <row r="353" spans="1:7" x14ac:dyDescent="0.3">
      <c r="A353" s="7" t="s">
        <v>682</v>
      </c>
      <c r="B353" s="1" t="s">
        <v>1</v>
      </c>
      <c r="C353" s="1">
        <v>1124853729</v>
      </c>
      <c r="D353" s="1" t="s">
        <v>958</v>
      </c>
      <c r="E353" s="1" t="s">
        <v>5</v>
      </c>
      <c r="F353" s="3" t="s">
        <v>6</v>
      </c>
      <c r="G353" s="21">
        <v>421</v>
      </c>
    </row>
    <row r="354" spans="1:7" x14ac:dyDescent="0.3">
      <c r="A354" s="7" t="s">
        <v>683</v>
      </c>
      <c r="B354" s="1" t="s">
        <v>1</v>
      </c>
      <c r="C354" s="1">
        <v>18105396</v>
      </c>
      <c r="D354" s="1" t="s">
        <v>1053</v>
      </c>
      <c r="E354" s="1" t="s">
        <v>5</v>
      </c>
      <c r="F354" s="3" t="s">
        <v>6</v>
      </c>
      <c r="G354" s="21">
        <v>451</v>
      </c>
    </row>
    <row r="355" spans="1:7" x14ac:dyDescent="0.3">
      <c r="A355" s="7" t="s">
        <v>684</v>
      </c>
      <c r="B355" s="1" t="s">
        <v>11</v>
      </c>
      <c r="C355" s="1">
        <v>1130146652</v>
      </c>
      <c r="D355" s="1" t="s">
        <v>932</v>
      </c>
      <c r="E355" s="1" t="s">
        <v>2</v>
      </c>
      <c r="F355" s="3" t="s">
        <v>3</v>
      </c>
      <c r="G355" s="21">
        <v>569</v>
      </c>
    </row>
    <row r="356" spans="1:7" x14ac:dyDescent="0.3">
      <c r="A356" s="7" t="s">
        <v>685</v>
      </c>
      <c r="B356" s="1" t="s">
        <v>1</v>
      </c>
      <c r="C356" s="1">
        <v>1123328163</v>
      </c>
      <c r="D356" s="1" t="s">
        <v>959</v>
      </c>
      <c r="E356" s="1" t="s">
        <v>5</v>
      </c>
      <c r="F356" s="3" t="s">
        <v>6</v>
      </c>
      <c r="G356" s="21">
        <v>999</v>
      </c>
    </row>
    <row r="357" spans="1:7" x14ac:dyDescent="0.3">
      <c r="A357" s="7" t="s">
        <v>686</v>
      </c>
      <c r="B357" s="1" t="s">
        <v>1</v>
      </c>
      <c r="C357" s="1">
        <v>1124852957</v>
      </c>
      <c r="D357" s="1" t="s">
        <v>960</v>
      </c>
      <c r="E357" s="1" t="s">
        <v>5</v>
      </c>
      <c r="F357" s="3" t="s">
        <v>6</v>
      </c>
      <c r="G357" s="21">
        <v>670</v>
      </c>
    </row>
    <row r="358" spans="1:7" x14ac:dyDescent="0.3">
      <c r="A358" s="7" t="s">
        <v>687</v>
      </c>
      <c r="B358" s="1" t="s">
        <v>1</v>
      </c>
      <c r="C358" s="1">
        <v>39840992</v>
      </c>
      <c r="D358" s="1" t="s">
        <v>1038</v>
      </c>
      <c r="E358" s="1" t="s">
        <v>5</v>
      </c>
      <c r="F358" s="3" t="s">
        <v>6</v>
      </c>
      <c r="G358" s="21">
        <v>529</v>
      </c>
    </row>
    <row r="359" spans="1:7" x14ac:dyDescent="0.3">
      <c r="A359" s="7" t="s">
        <v>447</v>
      </c>
      <c r="B359" s="1" t="s">
        <v>1</v>
      </c>
      <c r="C359" s="1">
        <v>41100095</v>
      </c>
      <c r="D359" s="1" t="s">
        <v>1009</v>
      </c>
      <c r="E359" s="1" t="s">
        <v>2</v>
      </c>
      <c r="F359" s="3" t="s">
        <v>3</v>
      </c>
      <c r="G359" s="21">
        <v>1149</v>
      </c>
    </row>
    <row r="360" spans="1:7" x14ac:dyDescent="0.3">
      <c r="A360" s="7" t="s">
        <v>689</v>
      </c>
      <c r="B360" s="1" t="s">
        <v>1</v>
      </c>
      <c r="C360" s="1">
        <v>15571495</v>
      </c>
      <c r="D360" s="1" t="s">
        <v>961</v>
      </c>
      <c r="E360" s="1" t="s">
        <v>5</v>
      </c>
      <c r="F360" s="3" t="s">
        <v>6</v>
      </c>
      <c r="G360" s="21">
        <v>1178</v>
      </c>
    </row>
    <row r="361" spans="1:7" x14ac:dyDescent="0.3">
      <c r="A361" s="7" t="s">
        <v>690</v>
      </c>
      <c r="B361" s="1" t="s">
        <v>1</v>
      </c>
      <c r="C361" s="1">
        <v>27360260</v>
      </c>
      <c r="D361" s="1" t="s">
        <v>1055</v>
      </c>
      <c r="E361" s="1" t="s">
        <v>5</v>
      </c>
      <c r="F361" s="3" t="s">
        <v>6</v>
      </c>
      <c r="G361" s="21">
        <v>348</v>
      </c>
    </row>
    <row r="362" spans="1:7" x14ac:dyDescent="0.3">
      <c r="A362" s="7" t="s">
        <v>691</v>
      </c>
      <c r="B362" s="1" t="s">
        <v>1</v>
      </c>
      <c r="C362" s="1">
        <v>65782586</v>
      </c>
      <c r="D362" s="1" t="s">
        <v>877</v>
      </c>
      <c r="E362" s="1" t="s">
        <v>5</v>
      </c>
      <c r="F362" s="3" t="s">
        <v>6</v>
      </c>
      <c r="G362" s="21">
        <v>523</v>
      </c>
    </row>
    <row r="363" spans="1:7" x14ac:dyDescent="0.3">
      <c r="A363" s="7" t="s">
        <v>692</v>
      </c>
      <c r="B363" s="1" t="s">
        <v>1</v>
      </c>
      <c r="C363" s="1">
        <v>27360237</v>
      </c>
      <c r="D363" s="1" t="s">
        <v>962</v>
      </c>
      <c r="E363" s="1" t="s">
        <v>5</v>
      </c>
      <c r="F363" s="3" t="s">
        <v>6</v>
      </c>
      <c r="G363" s="21">
        <v>884</v>
      </c>
    </row>
    <row r="364" spans="1:7" x14ac:dyDescent="0.3">
      <c r="A364" s="7" t="s">
        <v>693</v>
      </c>
      <c r="B364" s="1" t="s">
        <v>1</v>
      </c>
      <c r="C364" s="1">
        <v>1086332397</v>
      </c>
      <c r="D364" s="1" t="s">
        <v>963</v>
      </c>
      <c r="E364" s="1" t="s">
        <v>5</v>
      </c>
      <c r="F364" s="3" t="s">
        <v>6</v>
      </c>
      <c r="G364" s="21">
        <v>835</v>
      </c>
    </row>
    <row r="365" spans="1:7" x14ac:dyDescent="0.3">
      <c r="A365" s="7" t="s">
        <v>694</v>
      </c>
      <c r="B365" s="1" t="s">
        <v>1</v>
      </c>
      <c r="C365" s="1">
        <v>41100244</v>
      </c>
      <c r="D365" s="1" t="s">
        <v>1056</v>
      </c>
      <c r="E365" s="1" t="s">
        <v>5</v>
      </c>
      <c r="F365" s="3" t="s">
        <v>6</v>
      </c>
      <c r="G365" s="21">
        <v>976</v>
      </c>
    </row>
    <row r="366" spans="1:7" x14ac:dyDescent="0.3">
      <c r="A366" s="7" t="s">
        <v>695</v>
      </c>
      <c r="B366" s="1" t="s">
        <v>1</v>
      </c>
      <c r="C366" s="1">
        <v>69005672</v>
      </c>
      <c r="D366" s="1" t="s">
        <v>919</v>
      </c>
      <c r="E366" s="1" t="s">
        <v>2</v>
      </c>
      <c r="F366" s="3" t="s">
        <v>3</v>
      </c>
      <c r="G366" s="21">
        <v>441</v>
      </c>
    </row>
    <row r="367" spans="1:7" x14ac:dyDescent="0.3">
      <c r="A367" s="7" t="s">
        <v>696</v>
      </c>
      <c r="B367" s="1" t="s">
        <v>1</v>
      </c>
      <c r="C367" s="1">
        <v>15565148</v>
      </c>
      <c r="D367" s="1" t="s">
        <v>1057</v>
      </c>
      <c r="E367" s="1" t="s">
        <v>2</v>
      </c>
      <c r="F367" s="3" t="s">
        <v>3</v>
      </c>
      <c r="G367" s="21">
        <v>666</v>
      </c>
    </row>
    <row r="368" spans="1:7" x14ac:dyDescent="0.3">
      <c r="A368" s="7" t="s">
        <v>697</v>
      </c>
      <c r="B368" s="1" t="s">
        <v>1</v>
      </c>
      <c r="C368" s="1">
        <v>18109082</v>
      </c>
      <c r="D368" s="1" t="s">
        <v>964</v>
      </c>
      <c r="E368" s="1" t="s">
        <v>2</v>
      </c>
      <c r="F368" s="3" t="s">
        <v>3</v>
      </c>
      <c r="G368" s="21">
        <v>449</v>
      </c>
    </row>
    <row r="369" spans="1:8" x14ac:dyDescent="0.3">
      <c r="A369" s="7" t="s">
        <v>698</v>
      </c>
      <c r="B369" s="1" t="s">
        <v>1</v>
      </c>
      <c r="C369" s="1">
        <v>27360275</v>
      </c>
      <c r="D369" s="1" t="s">
        <v>965</v>
      </c>
      <c r="E369" s="1" t="s">
        <v>5</v>
      </c>
      <c r="F369" s="3" t="s">
        <v>6</v>
      </c>
      <c r="G369" s="21">
        <v>620</v>
      </c>
    </row>
    <row r="370" spans="1:8" x14ac:dyDescent="0.3">
      <c r="A370" s="7" t="s">
        <v>699</v>
      </c>
      <c r="B370" s="1" t="s">
        <v>11</v>
      </c>
      <c r="C370" s="1">
        <v>1123325197</v>
      </c>
      <c r="D370" s="1" t="s">
        <v>966</v>
      </c>
      <c r="E370" s="1" t="s">
        <v>5</v>
      </c>
      <c r="F370" s="3" t="s">
        <v>6</v>
      </c>
      <c r="G370" s="21">
        <v>561</v>
      </c>
    </row>
    <row r="371" spans="1:8" x14ac:dyDescent="0.3">
      <c r="A371" s="7" t="s">
        <v>700</v>
      </c>
      <c r="B371" s="1" t="s">
        <v>1</v>
      </c>
      <c r="C371" s="1">
        <v>27470101</v>
      </c>
      <c r="D371" s="1" t="s">
        <v>852</v>
      </c>
      <c r="E371" s="1" t="s">
        <v>5</v>
      </c>
      <c r="F371" s="3" t="s">
        <v>6</v>
      </c>
      <c r="G371" s="21">
        <v>429</v>
      </c>
    </row>
    <row r="372" spans="1:8" x14ac:dyDescent="0.3">
      <c r="A372" s="7" t="s">
        <v>701</v>
      </c>
      <c r="B372" s="1" t="s">
        <v>1</v>
      </c>
      <c r="C372" s="1">
        <v>1151950510</v>
      </c>
      <c r="D372" s="1" t="s">
        <v>967</v>
      </c>
      <c r="E372" s="1" t="s">
        <v>2</v>
      </c>
      <c r="F372" s="3" t="s">
        <v>3</v>
      </c>
      <c r="G372" s="21">
        <v>553</v>
      </c>
    </row>
    <row r="373" spans="1:8" x14ac:dyDescent="0.3">
      <c r="A373" s="7" t="s">
        <v>588</v>
      </c>
      <c r="B373" s="1" t="s">
        <v>1</v>
      </c>
      <c r="C373" s="1">
        <v>1006997028</v>
      </c>
      <c r="D373" s="1" t="s">
        <v>1036</v>
      </c>
      <c r="E373" s="1" t="s">
        <v>5</v>
      </c>
      <c r="F373" s="3" t="s">
        <v>6</v>
      </c>
      <c r="G373" s="21">
        <v>1180</v>
      </c>
    </row>
    <row r="374" spans="1:8" x14ac:dyDescent="0.3">
      <c r="A374" s="7" t="s">
        <v>703</v>
      </c>
      <c r="B374" s="1" t="s">
        <v>1</v>
      </c>
      <c r="C374" s="1">
        <v>1120068633</v>
      </c>
      <c r="D374" s="1" t="s">
        <v>937</v>
      </c>
      <c r="E374" s="1" t="s">
        <v>5</v>
      </c>
      <c r="F374" s="3" t="s">
        <v>6</v>
      </c>
      <c r="G374" s="21">
        <v>509</v>
      </c>
    </row>
    <row r="375" spans="1:8" x14ac:dyDescent="0.3">
      <c r="A375" s="7" t="s">
        <v>704</v>
      </c>
      <c r="B375" s="1" t="s">
        <v>1</v>
      </c>
      <c r="C375" s="1">
        <v>4766054</v>
      </c>
      <c r="D375" s="1" t="s">
        <v>969</v>
      </c>
      <c r="E375" s="1" t="s">
        <v>5</v>
      </c>
      <c r="F375" s="3" t="s">
        <v>6</v>
      </c>
      <c r="G375" s="21">
        <v>1063</v>
      </c>
    </row>
    <row r="376" spans="1:8" x14ac:dyDescent="0.3">
      <c r="A376" s="7" t="s">
        <v>705</v>
      </c>
      <c r="B376" s="1" t="s">
        <v>1</v>
      </c>
      <c r="C376" s="1">
        <v>25588357</v>
      </c>
      <c r="D376" s="1" t="s">
        <v>970</v>
      </c>
      <c r="E376" s="1" t="s">
        <v>2</v>
      </c>
      <c r="F376" s="3" t="s">
        <v>3</v>
      </c>
      <c r="G376" s="21">
        <v>1053</v>
      </c>
    </row>
    <row r="377" spans="1:8" x14ac:dyDescent="0.3">
      <c r="A377" s="7" t="s">
        <v>706</v>
      </c>
      <c r="B377" s="1" t="s">
        <v>1</v>
      </c>
      <c r="C377" s="1">
        <v>18153047</v>
      </c>
      <c r="D377" s="1" t="s">
        <v>971</v>
      </c>
      <c r="E377" s="1" t="s">
        <v>2</v>
      </c>
      <c r="F377" s="3" t="s">
        <v>3</v>
      </c>
      <c r="G377" s="21">
        <v>1017</v>
      </c>
    </row>
    <row r="378" spans="1:8" x14ac:dyDescent="0.3">
      <c r="A378" s="7" t="s">
        <v>707</v>
      </c>
      <c r="B378" s="1" t="s">
        <v>1</v>
      </c>
      <c r="C378" s="1">
        <v>42071425</v>
      </c>
      <c r="D378" s="1" t="s">
        <v>1032</v>
      </c>
      <c r="E378" s="1" t="s">
        <v>5</v>
      </c>
      <c r="F378" s="3" t="s">
        <v>6</v>
      </c>
      <c r="G378" s="21">
        <v>411</v>
      </c>
    </row>
    <row r="379" spans="1:8" hidden="1" x14ac:dyDescent="0.3">
      <c r="A379" s="7" t="s">
        <v>708</v>
      </c>
      <c r="B379" s="1" t="s">
        <v>8</v>
      </c>
      <c r="C379" s="1">
        <v>1082749459</v>
      </c>
      <c r="D379" s="1" t="s">
        <v>972</v>
      </c>
      <c r="E379" s="1" t="s">
        <v>2</v>
      </c>
      <c r="F379" s="3" t="s">
        <v>3</v>
      </c>
      <c r="G379">
        <v>1059</v>
      </c>
      <c r="H379" t="s">
        <v>2785</v>
      </c>
    </row>
    <row r="380" spans="1:8" x14ac:dyDescent="0.3">
      <c r="A380" s="7" t="s">
        <v>709</v>
      </c>
      <c r="B380" s="1" t="s">
        <v>1</v>
      </c>
      <c r="C380" s="1">
        <v>27431383</v>
      </c>
      <c r="D380" s="1" t="s">
        <v>973</v>
      </c>
      <c r="E380" s="1" t="s">
        <v>5</v>
      </c>
      <c r="F380" s="3" t="s">
        <v>6</v>
      </c>
      <c r="G380" s="21">
        <v>350</v>
      </c>
    </row>
    <row r="381" spans="1:8" x14ac:dyDescent="0.3">
      <c r="A381" s="7" t="s">
        <v>710</v>
      </c>
      <c r="B381" s="1" t="s">
        <v>1</v>
      </c>
      <c r="C381" s="1">
        <v>26631731</v>
      </c>
      <c r="D381" s="1" t="s">
        <v>1058</v>
      </c>
      <c r="E381" s="1" t="s">
        <v>5</v>
      </c>
      <c r="F381" s="3" t="s">
        <v>6</v>
      </c>
      <c r="G381" s="21">
        <v>1143</v>
      </c>
    </row>
    <row r="382" spans="1:8" x14ac:dyDescent="0.3">
      <c r="A382" s="7" t="s">
        <v>711</v>
      </c>
      <c r="B382" s="1" t="s">
        <v>1</v>
      </c>
      <c r="C382" s="1">
        <v>31225045</v>
      </c>
      <c r="D382" s="1" t="s">
        <v>1059</v>
      </c>
      <c r="E382" s="1" t="s">
        <v>5</v>
      </c>
      <c r="F382" s="3" t="s">
        <v>6</v>
      </c>
      <c r="G382" s="21">
        <v>896</v>
      </c>
    </row>
    <row r="383" spans="1:8" x14ac:dyDescent="0.3">
      <c r="A383" s="7" t="s">
        <v>712</v>
      </c>
      <c r="B383" s="1" t="s">
        <v>1</v>
      </c>
      <c r="C383" s="1">
        <v>10591139</v>
      </c>
      <c r="D383" s="1" t="s">
        <v>1060</v>
      </c>
      <c r="E383" s="1" t="s">
        <v>5</v>
      </c>
      <c r="F383" s="3" t="s">
        <v>6</v>
      </c>
      <c r="G383" s="21">
        <v>1019</v>
      </c>
    </row>
    <row r="384" spans="1:8" x14ac:dyDescent="0.3">
      <c r="A384" s="7" t="s">
        <v>713</v>
      </c>
      <c r="B384" s="1" t="s">
        <v>1</v>
      </c>
      <c r="C384" s="1">
        <v>13023254</v>
      </c>
      <c r="D384" s="1" t="s">
        <v>1061</v>
      </c>
      <c r="E384" s="1" t="s">
        <v>2</v>
      </c>
      <c r="F384" s="3" t="s">
        <v>3</v>
      </c>
      <c r="G384" s="21">
        <v>678</v>
      </c>
    </row>
    <row r="385" spans="1:7" x14ac:dyDescent="0.3">
      <c r="A385" s="7" t="s">
        <v>714</v>
      </c>
      <c r="B385" s="1" t="s">
        <v>8</v>
      </c>
      <c r="C385" s="1">
        <v>1130147287</v>
      </c>
      <c r="D385" s="1" t="s">
        <v>974</v>
      </c>
      <c r="E385" s="1" t="s">
        <v>5</v>
      </c>
      <c r="F385" s="3" t="s">
        <v>6</v>
      </c>
      <c r="G385" s="21">
        <v>1011</v>
      </c>
    </row>
    <row r="386" spans="1:7" x14ac:dyDescent="0.3">
      <c r="A386" s="7" t="s">
        <v>715</v>
      </c>
      <c r="B386" s="1" t="s">
        <v>1</v>
      </c>
      <c r="C386" s="1">
        <v>39841251</v>
      </c>
      <c r="D386" s="1" t="s">
        <v>1062</v>
      </c>
      <c r="E386" s="1" t="s">
        <v>5</v>
      </c>
      <c r="F386" s="3" t="s">
        <v>6</v>
      </c>
      <c r="G386" s="21">
        <v>877</v>
      </c>
    </row>
    <row r="387" spans="1:7" x14ac:dyDescent="0.3">
      <c r="A387" s="7" t="s">
        <v>716</v>
      </c>
      <c r="B387" s="1" t="s">
        <v>8</v>
      </c>
      <c r="C387" s="1">
        <v>1123336728</v>
      </c>
      <c r="D387" s="1" t="s">
        <v>945</v>
      </c>
      <c r="E387" s="1" t="s">
        <v>5</v>
      </c>
      <c r="F387" s="3" t="s">
        <v>6</v>
      </c>
      <c r="G387" s="21">
        <v>597</v>
      </c>
    </row>
    <row r="388" spans="1:7" x14ac:dyDescent="0.3">
      <c r="A388" s="7" t="s">
        <v>717</v>
      </c>
      <c r="B388" s="1" t="s">
        <v>1</v>
      </c>
      <c r="C388" s="1">
        <v>27470536</v>
      </c>
      <c r="D388" s="1" t="s">
        <v>1063</v>
      </c>
      <c r="E388" s="1" t="s">
        <v>5</v>
      </c>
      <c r="F388" s="3" t="s">
        <v>6</v>
      </c>
      <c r="G388" s="21">
        <v>533</v>
      </c>
    </row>
    <row r="389" spans="1:7" x14ac:dyDescent="0.3">
      <c r="A389" s="7" t="s">
        <v>718</v>
      </c>
      <c r="B389" s="1" t="s">
        <v>1</v>
      </c>
      <c r="C389" s="1">
        <v>1006956163</v>
      </c>
      <c r="D389" s="1" t="s">
        <v>975</v>
      </c>
      <c r="E389" s="1" t="s">
        <v>5</v>
      </c>
      <c r="F389" s="3" t="s">
        <v>6</v>
      </c>
      <c r="G389" s="21">
        <v>1121</v>
      </c>
    </row>
    <row r="390" spans="1:7" x14ac:dyDescent="0.3">
      <c r="A390" s="7" t="s">
        <v>719</v>
      </c>
      <c r="B390" s="1" t="s">
        <v>11</v>
      </c>
      <c r="C390" s="1">
        <v>1125181645</v>
      </c>
      <c r="D390" s="1" t="s">
        <v>976</v>
      </c>
      <c r="E390" s="1" t="s">
        <v>5</v>
      </c>
      <c r="F390" s="3" t="s">
        <v>6</v>
      </c>
      <c r="G390" s="21">
        <v>459</v>
      </c>
    </row>
    <row r="391" spans="1:7" x14ac:dyDescent="0.3">
      <c r="A391" s="7" t="s">
        <v>720</v>
      </c>
      <c r="B391" s="1" t="s">
        <v>11</v>
      </c>
      <c r="C391" s="1">
        <v>1125183857</v>
      </c>
      <c r="D391" s="1" t="s">
        <v>977</v>
      </c>
      <c r="E391" s="1" t="s">
        <v>5</v>
      </c>
      <c r="F391" s="3" t="s">
        <v>6</v>
      </c>
      <c r="G391" s="21">
        <v>953</v>
      </c>
    </row>
    <row r="392" spans="1:7" x14ac:dyDescent="0.3">
      <c r="A392" s="7" t="s">
        <v>721</v>
      </c>
      <c r="B392" s="1" t="s">
        <v>11</v>
      </c>
      <c r="C392" s="1">
        <v>1124316360</v>
      </c>
      <c r="D392" s="1" t="s">
        <v>978</v>
      </c>
      <c r="E392" s="1" t="s">
        <v>5</v>
      </c>
      <c r="F392" s="3" t="s">
        <v>6</v>
      </c>
      <c r="G392" s="21">
        <v>769</v>
      </c>
    </row>
    <row r="393" spans="1:7" x14ac:dyDescent="0.3">
      <c r="A393" s="7" t="s">
        <v>722</v>
      </c>
      <c r="B393" s="1" t="s">
        <v>1</v>
      </c>
      <c r="C393" s="1">
        <v>27469314</v>
      </c>
      <c r="D393" s="1" t="s">
        <v>979</v>
      </c>
      <c r="E393" s="1" t="s">
        <v>5</v>
      </c>
      <c r="F393" s="3" t="s">
        <v>6</v>
      </c>
      <c r="G393" s="21">
        <v>918</v>
      </c>
    </row>
    <row r="394" spans="1:7" x14ac:dyDescent="0.3">
      <c r="A394" s="7" t="s">
        <v>723</v>
      </c>
      <c r="B394" s="1" t="s">
        <v>1</v>
      </c>
      <c r="C394" s="1">
        <v>1006907552</v>
      </c>
      <c r="D394" s="1" t="s">
        <v>980</v>
      </c>
      <c r="E394" s="1" t="s">
        <v>5</v>
      </c>
      <c r="F394" s="3" t="s">
        <v>6</v>
      </c>
      <c r="G394" s="21">
        <v>1014</v>
      </c>
    </row>
    <row r="395" spans="1:7" ht="15" thickBot="1" x14ac:dyDescent="0.35">
      <c r="A395" s="8" t="s">
        <v>724</v>
      </c>
      <c r="B395" s="5" t="s">
        <v>11</v>
      </c>
      <c r="C395" s="5">
        <v>1125183857</v>
      </c>
      <c r="D395" s="5" t="s">
        <v>977</v>
      </c>
      <c r="E395" s="5" t="s">
        <v>5</v>
      </c>
      <c r="F395" s="6" t="s">
        <v>6</v>
      </c>
      <c r="G395" s="21">
        <v>541</v>
      </c>
    </row>
  </sheetData>
  <autoFilter ref="A3:H395" xr:uid="{8E7594B5-025A-4552-8233-9309A47B43AD}">
    <filterColumn colId="6">
      <colorFilter dxfId="14"/>
    </filterColumn>
  </autoFilter>
  <conditionalFormatting sqref="A4:A395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0E78-8413-4566-861A-5B1F942AB223}">
  <dimension ref="B1:D386"/>
  <sheetViews>
    <sheetView topLeftCell="A366" workbookViewId="0">
      <selection activeCell="D387" sqref="D387"/>
    </sheetView>
  </sheetViews>
  <sheetFormatPr baseColWidth="10" defaultRowHeight="14.4" x14ac:dyDescent="0.3"/>
  <cols>
    <col min="3" max="3" width="41.33203125" bestFit="1" customWidth="1"/>
    <col min="4" max="4" width="12.33203125" customWidth="1"/>
  </cols>
  <sheetData>
    <row r="1" spans="2:4" ht="15" thickBot="1" x14ac:dyDescent="0.35">
      <c r="C1" s="34" t="s">
        <v>2794</v>
      </c>
    </row>
    <row r="2" spans="2:4" ht="28.8" x14ac:dyDescent="0.3">
      <c r="B2" s="36" t="s">
        <v>176</v>
      </c>
      <c r="C2" s="37" t="s">
        <v>332</v>
      </c>
      <c r="D2" s="38" t="s">
        <v>2779</v>
      </c>
    </row>
    <row r="3" spans="2:4" x14ac:dyDescent="0.3">
      <c r="B3" s="2" t="s">
        <v>333</v>
      </c>
      <c r="C3" s="1" t="s">
        <v>256</v>
      </c>
      <c r="D3" s="39">
        <v>50000</v>
      </c>
    </row>
    <row r="4" spans="2:4" x14ac:dyDescent="0.3">
      <c r="B4" s="7" t="s">
        <v>335</v>
      </c>
      <c r="C4" s="1" t="s">
        <v>302</v>
      </c>
      <c r="D4" s="39">
        <v>315000</v>
      </c>
    </row>
    <row r="5" spans="2:4" x14ac:dyDescent="0.3">
      <c r="B5" s="7" t="s">
        <v>336</v>
      </c>
      <c r="C5" s="1" t="s">
        <v>301</v>
      </c>
      <c r="D5" s="39">
        <v>177000</v>
      </c>
    </row>
    <row r="6" spans="2:4" x14ac:dyDescent="0.3">
      <c r="B6" s="7" t="s">
        <v>337</v>
      </c>
      <c r="C6" s="1" t="s">
        <v>257</v>
      </c>
      <c r="D6" s="39">
        <v>260000</v>
      </c>
    </row>
    <row r="7" spans="2:4" x14ac:dyDescent="0.3">
      <c r="B7" s="7" t="s">
        <v>338</v>
      </c>
      <c r="C7" s="1" t="s">
        <v>246</v>
      </c>
      <c r="D7" s="39">
        <v>177000</v>
      </c>
    </row>
    <row r="8" spans="2:4" x14ac:dyDescent="0.3">
      <c r="B8" s="7" t="s">
        <v>339</v>
      </c>
      <c r="C8" s="1" t="s">
        <v>725</v>
      </c>
      <c r="D8" s="39">
        <v>130000</v>
      </c>
    </row>
    <row r="9" spans="2:4" x14ac:dyDescent="0.3">
      <c r="B9" s="7" t="s">
        <v>340</v>
      </c>
      <c r="C9" s="1" t="s">
        <v>982</v>
      </c>
      <c r="D9" s="39">
        <v>50000</v>
      </c>
    </row>
    <row r="10" spans="2:4" x14ac:dyDescent="0.3">
      <c r="B10" s="7" t="s">
        <v>341</v>
      </c>
      <c r="C10" s="1" t="s">
        <v>726</v>
      </c>
      <c r="D10" s="39">
        <v>220000</v>
      </c>
    </row>
    <row r="11" spans="2:4" x14ac:dyDescent="0.3">
      <c r="B11" s="7" t="s">
        <v>342</v>
      </c>
      <c r="C11" s="1" t="s">
        <v>727</v>
      </c>
      <c r="D11" s="39">
        <v>77000</v>
      </c>
    </row>
    <row r="12" spans="2:4" x14ac:dyDescent="0.3">
      <c r="B12" s="7" t="s">
        <v>343</v>
      </c>
      <c r="C12" s="1" t="s">
        <v>728</v>
      </c>
      <c r="D12" s="39">
        <v>270000</v>
      </c>
    </row>
    <row r="13" spans="2:4" x14ac:dyDescent="0.3">
      <c r="B13" s="7" t="s">
        <v>344</v>
      </c>
      <c r="C13" s="1" t="s">
        <v>729</v>
      </c>
      <c r="D13" s="39">
        <v>139200</v>
      </c>
    </row>
    <row r="14" spans="2:4" x14ac:dyDescent="0.3">
      <c r="B14" s="7" t="s">
        <v>345</v>
      </c>
      <c r="C14" s="1" t="s">
        <v>983</v>
      </c>
      <c r="D14" s="39">
        <v>139200</v>
      </c>
    </row>
    <row r="15" spans="2:4" x14ac:dyDescent="0.3">
      <c r="B15" s="7" t="s">
        <v>346</v>
      </c>
      <c r="C15" s="1" t="s">
        <v>730</v>
      </c>
      <c r="D15" s="39">
        <v>87000</v>
      </c>
    </row>
    <row r="16" spans="2:4" x14ac:dyDescent="0.3">
      <c r="B16" s="7" t="s">
        <v>347</v>
      </c>
      <c r="C16" s="1" t="s">
        <v>731</v>
      </c>
      <c r="D16" s="39">
        <v>197200</v>
      </c>
    </row>
    <row r="17" spans="2:4" x14ac:dyDescent="0.3">
      <c r="B17" s="7" t="s">
        <v>348</v>
      </c>
      <c r="C17" s="1" t="s">
        <v>984</v>
      </c>
      <c r="D17" s="39">
        <v>197200</v>
      </c>
    </row>
    <row r="18" spans="2:4" x14ac:dyDescent="0.3">
      <c r="B18" s="7" t="s">
        <v>349</v>
      </c>
      <c r="C18" s="1" t="s">
        <v>732</v>
      </c>
      <c r="D18" s="39">
        <v>210000</v>
      </c>
    </row>
    <row r="19" spans="2:4" x14ac:dyDescent="0.3">
      <c r="B19" s="7" t="s">
        <v>350</v>
      </c>
      <c r="C19" s="1" t="s">
        <v>733</v>
      </c>
      <c r="D19" s="39">
        <v>51000</v>
      </c>
    </row>
    <row r="20" spans="2:4" x14ac:dyDescent="0.3">
      <c r="B20" s="7" t="s">
        <v>351</v>
      </c>
      <c r="C20" s="1" t="s">
        <v>734</v>
      </c>
      <c r="D20" s="39">
        <v>156000</v>
      </c>
    </row>
    <row r="21" spans="2:4" x14ac:dyDescent="0.3">
      <c r="B21" s="7" t="s">
        <v>352</v>
      </c>
      <c r="C21" s="1" t="s">
        <v>249</v>
      </c>
      <c r="D21" s="39">
        <v>180000</v>
      </c>
    </row>
    <row r="22" spans="2:4" x14ac:dyDescent="0.3">
      <c r="B22" s="7" t="s">
        <v>353</v>
      </c>
      <c r="C22" s="1" t="s">
        <v>985</v>
      </c>
      <c r="D22" s="39">
        <v>255200</v>
      </c>
    </row>
    <row r="23" spans="2:4" x14ac:dyDescent="0.3">
      <c r="B23" s="7" t="s">
        <v>354</v>
      </c>
      <c r="C23" s="1" t="s">
        <v>735</v>
      </c>
      <c r="D23" s="39">
        <v>197200</v>
      </c>
    </row>
    <row r="24" spans="2:4" x14ac:dyDescent="0.3">
      <c r="B24" s="7" t="s">
        <v>355</v>
      </c>
      <c r="C24" s="1" t="s">
        <v>736</v>
      </c>
      <c r="D24" s="39">
        <v>288840</v>
      </c>
    </row>
    <row r="25" spans="2:4" x14ac:dyDescent="0.3">
      <c r="B25" s="7" t="s">
        <v>356</v>
      </c>
      <c r="C25" s="1" t="s">
        <v>986</v>
      </c>
      <c r="D25" s="39">
        <v>77000</v>
      </c>
    </row>
    <row r="26" spans="2:4" x14ac:dyDescent="0.3">
      <c r="B26" s="7" t="s">
        <v>357</v>
      </c>
      <c r="C26" s="1" t="s">
        <v>987</v>
      </c>
      <c r="D26" s="39">
        <v>162400</v>
      </c>
    </row>
    <row r="27" spans="2:4" x14ac:dyDescent="0.3">
      <c r="B27" s="7" t="s">
        <v>358</v>
      </c>
      <c r="C27" s="1" t="s">
        <v>737</v>
      </c>
      <c r="D27" s="39">
        <v>87000</v>
      </c>
    </row>
    <row r="28" spans="2:4" x14ac:dyDescent="0.3">
      <c r="B28" s="7" t="s">
        <v>359</v>
      </c>
      <c r="C28" s="1" t="s">
        <v>738</v>
      </c>
      <c r="D28" s="39">
        <v>342000</v>
      </c>
    </row>
    <row r="29" spans="2:4" x14ac:dyDescent="0.3">
      <c r="B29" s="7" t="s">
        <v>360</v>
      </c>
      <c r="C29" s="1" t="s">
        <v>739</v>
      </c>
      <c r="D29" s="39">
        <v>185600</v>
      </c>
    </row>
    <row r="30" spans="2:4" x14ac:dyDescent="0.3">
      <c r="B30" s="7" t="s">
        <v>361</v>
      </c>
      <c r="C30" s="1" t="s">
        <v>740</v>
      </c>
      <c r="D30" s="39">
        <v>130000</v>
      </c>
    </row>
    <row r="31" spans="2:4" x14ac:dyDescent="0.3">
      <c r="B31" s="7" t="s">
        <v>362</v>
      </c>
      <c r="C31" s="1" t="s">
        <v>988</v>
      </c>
      <c r="D31" s="39">
        <v>197200</v>
      </c>
    </row>
    <row r="32" spans="2:4" x14ac:dyDescent="0.3">
      <c r="B32" s="7" t="s">
        <v>363</v>
      </c>
      <c r="C32" s="1" t="s">
        <v>741</v>
      </c>
      <c r="D32" s="39">
        <v>240000</v>
      </c>
    </row>
    <row r="33" spans="2:4" x14ac:dyDescent="0.3">
      <c r="B33" s="7" t="s">
        <v>364</v>
      </c>
      <c r="C33" s="1" t="s">
        <v>989</v>
      </c>
      <c r="D33" s="39">
        <v>87000</v>
      </c>
    </row>
    <row r="34" spans="2:4" x14ac:dyDescent="0.3">
      <c r="B34" s="7" t="s">
        <v>365</v>
      </c>
      <c r="C34" s="1" t="s">
        <v>742</v>
      </c>
      <c r="D34" s="39">
        <v>231000</v>
      </c>
    </row>
    <row r="35" spans="2:4" x14ac:dyDescent="0.3">
      <c r="B35" s="7" t="s">
        <v>366</v>
      </c>
      <c r="C35" s="1" t="s">
        <v>743</v>
      </c>
      <c r="D35" s="39">
        <v>154000</v>
      </c>
    </row>
    <row r="36" spans="2:4" x14ac:dyDescent="0.3">
      <c r="B36" s="7" t="s">
        <v>367</v>
      </c>
      <c r="C36" s="1" t="s">
        <v>990</v>
      </c>
      <c r="D36" s="39">
        <v>77000</v>
      </c>
    </row>
    <row r="37" spans="2:4" x14ac:dyDescent="0.3">
      <c r="B37" s="7" t="s">
        <v>368</v>
      </c>
      <c r="C37" s="1" t="s">
        <v>991</v>
      </c>
      <c r="D37" s="39">
        <v>354000</v>
      </c>
    </row>
    <row r="38" spans="2:4" x14ac:dyDescent="0.3">
      <c r="B38" s="7" t="s">
        <v>369</v>
      </c>
      <c r="C38" s="1" t="s">
        <v>744</v>
      </c>
      <c r="D38" s="39">
        <v>139200</v>
      </c>
    </row>
    <row r="39" spans="2:4" x14ac:dyDescent="0.3">
      <c r="B39" s="7" t="s">
        <v>370</v>
      </c>
      <c r="C39" s="1" t="s">
        <v>745</v>
      </c>
      <c r="D39" s="39">
        <v>260000</v>
      </c>
    </row>
    <row r="40" spans="2:4" x14ac:dyDescent="0.3">
      <c r="B40" s="7" t="s">
        <v>372</v>
      </c>
      <c r="C40" s="1" t="s">
        <v>747</v>
      </c>
      <c r="D40" s="39">
        <v>77000</v>
      </c>
    </row>
    <row r="41" spans="2:4" x14ac:dyDescent="0.3">
      <c r="B41" s="7" t="s">
        <v>373</v>
      </c>
      <c r="C41" s="1" t="s">
        <v>748</v>
      </c>
      <c r="D41" s="39">
        <v>180000</v>
      </c>
    </row>
    <row r="42" spans="2:4" x14ac:dyDescent="0.3">
      <c r="B42" s="7" t="s">
        <v>374</v>
      </c>
      <c r="C42" s="1" t="s">
        <v>749</v>
      </c>
      <c r="D42" s="39">
        <v>208800</v>
      </c>
    </row>
    <row r="43" spans="2:4" x14ac:dyDescent="0.3">
      <c r="B43" s="7" t="s">
        <v>375</v>
      </c>
      <c r="C43" s="1" t="s">
        <v>750</v>
      </c>
      <c r="D43" s="39">
        <v>92800</v>
      </c>
    </row>
    <row r="44" spans="2:4" x14ac:dyDescent="0.3">
      <c r="B44" s="7" t="s">
        <v>376</v>
      </c>
      <c r="C44" s="1" t="s">
        <v>992</v>
      </c>
      <c r="D44" s="39">
        <v>92800</v>
      </c>
    </row>
    <row r="45" spans="2:4" x14ac:dyDescent="0.3">
      <c r="B45" s="7" t="s">
        <v>377</v>
      </c>
      <c r="C45" s="1" t="s">
        <v>751</v>
      </c>
      <c r="D45" s="39">
        <v>315000</v>
      </c>
    </row>
    <row r="46" spans="2:4" x14ac:dyDescent="0.3">
      <c r="B46" s="7" t="s">
        <v>378</v>
      </c>
      <c r="C46" s="1" t="s">
        <v>983</v>
      </c>
      <c r="D46" s="39">
        <v>139200</v>
      </c>
    </row>
    <row r="47" spans="2:4" x14ac:dyDescent="0.3">
      <c r="B47" s="7" t="s">
        <v>379</v>
      </c>
      <c r="C47" s="1" t="s">
        <v>752</v>
      </c>
      <c r="D47" s="39">
        <v>77000</v>
      </c>
    </row>
    <row r="48" spans="2:4" x14ac:dyDescent="0.3">
      <c r="B48" s="7" t="s">
        <v>380</v>
      </c>
      <c r="C48" s="1" t="s">
        <v>993</v>
      </c>
      <c r="D48" s="39">
        <v>57000</v>
      </c>
    </row>
    <row r="49" spans="2:4" x14ac:dyDescent="0.3">
      <c r="B49" s="7" t="s">
        <v>381</v>
      </c>
      <c r="C49" s="1" t="s">
        <v>753</v>
      </c>
      <c r="D49" s="39">
        <v>208800</v>
      </c>
    </row>
    <row r="50" spans="2:4" x14ac:dyDescent="0.3">
      <c r="B50" s="7" t="s">
        <v>382</v>
      </c>
      <c r="C50" s="1" t="s">
        <v>754</v>
      </c>
      <c r="D50" s="39">
        <v>265500</v>
      </c>
    </row>
    <row r="51" spans="2:4" x14ac:dyDescent="0.3">
      <c r="B51" s="7" t="s">
        <v>383</v>
      </c>
      <c r="C51" s="1" t="s">
        <v>994</v>
      </c>
      <c r="D51" s="39">
        <v>197200</v>
      </c>
    </row>
    <row r="52" spans="2:4" x14ac:dyDescent="0.3">
      <c r="B52" s="7" t="s">
        <v>384</v>
      </c>
      <c r="C52" s="1" t="s">
        <v>755</v>
      </c>
      <c r="D52" s="39">
        <v>290000</v>
      </c>
    </row>
    <row r="53" spans="2:4" x14ac:dyDescent="0.3">
      <c r="B53" s="7" t="s">
        <v>385</v>
      </c>
      <c r="C53" s="1" t="s">
        <v>995</v>
      </c>
      <c r="D53" s="39">
        <v>87000</v>
      </c>
    </row>
    <row r="54" spans="2:4" x14ac:dyDescent="0.3">
      <c r="B54" s="7" t="s">
        <v>386</v>
      </c>
      <c r="C54" s="1" t="s">
        <v>756</v>
      </c>
      <c r="D54" s="39">
        <v>130000</v>
      </c>
    </row>
    <row r="55" spans="2:4" x14ac:dyDescent="0.3">
      <c r="B55" s="7" t="s">
        <v>387</v>
      </c>
      <c r="C55" s="1" t="s">
        <v>757</v>
      </c>
      <c r="D55" s="39">
        <v>87000</v>
      </c>
    </row>
    <row r="56" spans="2:4" x14ac:dyDescent="0.3">
      <c r="B56" s="7" t="s">
        <v>389</v>
      </c>
      <c r="C56" s="1" t="s">
        <v>759</v>
      </c>
      <c r="D56" s="39">
        <v>156000</v>
      </c>
    </row>
    <row r="57" spans="2:4" x14ac:dyDescent="0.3">
      <c r="B57" s="7" t="s">
        <v>390</v>
      </c>
      <c r="C57" s="1" t="s">
        <v>760</v>
      </c>
      <c r="D57" s="39">
        <v>87000</v>
      </c>
    </row>
    <row r="58" spans="2:4" x14ac:dyDescent="0.3">
      <c r="B58" s="7" t="s">
        <v>391</v>
      </c>
      <c r="C58" s="1" t="s">
        <v>761</v>
      </c>
      <c r="D58" s="39">
        <v>177000</v>
      </c>
    </row>
    <row r="59" spans="2:4" x14ac:dyDescent="0.3">
      <c r="B59" s="7" t="s">
        <v>392</v>
      </c>
      <c r="C59" s="1" t="s">
        <v>762</v>
      </c>
      <c r="D59" s="39">
        <v>185600</v>
      </c>
    </row>
    <row r="60" spans="2:4" x14ac:dyDescent="0.3">
      <c r="B60" s="7" t="s">
        <v>393</v>
      </c>
      <c r="C60" s="1" t="s">
        <v>996</v>
      </c>
      <c r="D60" s="39">
        <v>77000</v>
      </c>
    </row>
    <row r="61" spans="2:4" x14ac:dyDescent="0.3">
      <c r="B61" s="7" t="s">
        <v>394</v>
      </c>
      <c r="C61" s="1" t="s">
        <v>763</v>
      </c>
      <c r="D61" s="39">
        <v>177000</v>
      </c>
    </row>
    <row r="62" spans="2:4" x14ac:dyDescent="0.3">
      <c r="B62" s="7" t="s">
        <v>395</v>
      </c>
      <c r="C62" s="1" t="s">
        <v>764</v>
      </c>
      <c r="D62" s="39">
        <v>115500</v>
      </c>
    </row>
    <row r="63" spans="2:4" x14ac:dyDescent="0.3">
      <c r="B63" s="7" t="s">
        <v>396</v>
      </c>
      <c r="C63" s="1" t="s">
        <v>997</v>
      </c>
      <c r="D63" s="39">
        <v>130000</v>
      </c>
    </row>
    <row r="64" spans="2:4" x14ac:dyDescent="0.3">
      <c r="B64" s="7" t="s">
        <v>397</v>
      </c>
      <c r="C64" s="1" t="s">
        <v>765</v>
      </c>
      <c r="D64" s="39">
        <v>130000</v>
      </c>
    </row>
    <row r="65" spans="2:4" x14ac:dyDescent="0.3">
      <c r="B65" s="7" t="s">
        <v>398</v>
      </c>
      <c r="C65" s="1" t="s">
        <v>766</v>
      </c>
      <c r="D65" s="39">
        <v>109040</v>
      </c>
    </row>
    <row r="66" spans="2:4" x14ac:dyDescent="0.3">
      <c r="B66" s="7" t="s">
        <v>399</v>
      </c>
      <c r="C66" s="1" t="s">
        <v>247</v>
      </c>
      <c r="D66" s="39">
        <v>162400</v>
      </c>
    </row>
    <row r="67" spans="2:4" x14ac:dyDescent="0.3">
      <c r="B67" s="7" t="s">
        <v>400</v>
      </c>
      <c r="C67" s="1" t="s">
        <v>767</v>
      </c>
      <c r="D67" s="39">
        <v>69000</v>
      </c>
    </row>
    <row r="68" spans="2:4" x14ac:dyDescent="0.3">
      <c r="B68" s="7" t="s">
        <v>401</v>
      </c>
      <c r="C68" s="1" t="s">
        <v>768</v>
      </c>
      <c r="D68" s="39">
        <v>87000</v>
      </c>
    </row>
    <row r="69" spans="2:4" x14ac:dyDescent="0.3">
      <c r="B69" s="7" t="s">
        <v>402</v>
      </c>
      <c r="C69" s="1" t="s">
        <v>769</v>
      </c>
      <c r="D69" s="39">
        <v>197200</v>
      </c>
    </row>
    <row r="70" spans="2:4" x14ac:dyDescent="0.3">
      <c r="B70" s="7" t="s">
        <v>403</v>
      </c>
      <c r="C70" s="1" t="s">
        <v>770</v>
      </c>
      <c r="D70" s="39">
        <v>77000</v>
      </c>
    </row>
    <row r="71" spans="2:4" x14ac:dyDescent="0.3">
      <c r="B71" s="7" t="s">
        <v>404</v>
      </c>
      <c r="C71" s="1" t="s">
        <v>771</v>
      </c>
      <c r="D71" s="39">
        <v>77000</v>
      </c>
    </row>
    <row r="72" spans="2:4" x14ac:dyDescent="0.3">
      <c r="B72" s="7" t="s">
        <v>405</v>
      </c>
      <c r="C72" s="1" t="s">
        <v>772</v>
      </c>
      <c r="D72" s="39">
        <v>208800</v>
      </c>
    </row>
    <row r="73" spans="2:4" x14ac:dyDescent="0.3">
      <c r="B73" s="7" t="s">
        <v>406</v>
      </c>
      <c r="C73" s="1" t="s">
        <v>998</v>
      </c>
      <c r="D73" s="39">
        <v>288840</v>
      </c>
    </row>
    <row r="74" spans="2:4" x14ac:dyDescent="0.3">
      <c r="B74" s="7" t="s">
        <v>407</v>
      </c>
      <c r="C74" s="1" t="s">
        <v>773</v>
      </c>
      <c r="D74" s="39">
        <v>197200</v>
      </c>
    </row>
    <row r="75" spans="2:4" x14ac:dyDescent="0.3">
      <c r="B75" s="7" t="s">
        <v>408</v>
      </c>
      <c r="C75" s="1" t="s">
        <v>999</v>
      </c>
      <c r="D75" s="39">
        <v>87000</v>
      </c>
    </row>
    <row r="76" spans="2:4" x14ac:dyDescent="0.3">
      <c r="B76" s="7" t="s">
        <v>409</v>
      </c>
      <c r="C76" s="1" t="s">
        <v>1000</v>
      </c>
      <c r="D76" s="39">
        <v>51000</v>
      </c>
    </row>
    <row r="77" spans="2:4" x14ac:dyDescent="0.3">
      <c r="B77" s="7" t="s">
        <v>410</v>
      </c>
      <c r="C77" s="1" t="s">
        <v>774</v>
      </c>
      <c r="D77" s="39">
        <v>382800</v>
      </c>
    </row>
    <row r="78" spans="2:4" x14ac:dyDescent="0.3">
      <c r="B78" s="7" t="s">
        <v>411</v>
      </c>
      <c r="C78" s="1" t="s">
        <v>775</v>
      </c>
      <c r="D78" s="39">
        <v>77000</v>
      </c>
    </row>
    <row r="79" spans="2:4" x14ac:dyDescent="0.3">
      <c r="B79" s="7" t="s">
        <v>412</v>
      </c>
      <c r="C79" s="1" t="s">
        <v>776</v>
      </c>
      <c r="D79" s="39">
        <v>290000</v>
      </c>
    </row>
    <row r="80" spans="2:4" x14ac:dyDescent="0.3">
      <c r="B80" s="7" t="s">
        <v>413</v>
      </c>
      <c r="C80" s="1" t="s">
        <v>1001</v>
      </c>
      <c r="D80" s="39">
        <v>77000</v>
      </c>
    </row>
    <row r="81" spans="2:4" x14ac:dyDescent="0.3">
      <c r="B81" s="7" t="s">
        <v>414</v>
      </c>
      <c r="C81" s="1" t="s">
        <v>777</v>
      </c>
      <c r="D81" s="39">
        <v>77000</v>
      </c>
    </row>
    <row r="82" spans="2:4" x14ac:dyDescent="0.3">
      <c r="B82" s="7" t="s">
        <v>415</v>
      </c>
      <c r="C82" s="1" t="s">
        <v>778</v>
      </c>
      <c r="D82" s="39">
        <v>77000</v>
      </c>
    </row>
    <row r="83" spans="2:4" x14ac:dyDescent="0.3">
      <c r="B83" s="7" t="s">
        <v>416</v>
      </c>
      <c r="C83" s="1" t="s">
        <v>779</v>
      </c>
      <c r="D83" s="39">
        <v>210000</v>
      </c>
    </row>
    <row r="84" spans="2:4" x14ac:dyDescent="0.3">
      <c r="B84" s="7" t="s">
        <v>417</v>
      </c>
      <c r="C84" s="1" t="s">
        <v>780</v>
      </c>
      <c r="D84" s="39">
        <v>139200</v>
      </c>
    </row>
    <row r="85" spans="2:4" x14ac:dyDescent="0.3">
      <c r="B85" s="7" t="s">
        <v>418</v>
      </c>
      <c r="C85" s="1" t="s">
        <v>309</v>
      </c>
      <c r="D85" s="39">
        <v>130000</v>
      </c>
    </row>
    <row r="86" spans="2:4" x14ac:dyDescent="0.3">
      <c r="B86" s="7" t="s">
        <v>419</v>
      </c>
      <c r="C86" s="1" t="s">
        <v>781</v>
      </c>
      <c r="D86" s="39">
        <v>77000</v>
      </c>
    </row>
    <row r="87" spans="2:4" x14ac:dyDescent="0.3">
      <c r="B87" s="7" t="s">
        <v>420</v>
      </c>
      <c r="C87" s="1" t="s">
        <v>782</v>
      </c>
      <c r="D87" s="39">
        <v>156000</v>
      </c>
    </row>
    <row r="88" spans="2:4" x14ac:dyDescent="0.3">
      <c r="B88" s="7" t="s">
        <v>421</v>
      </c>
      <c r="C88" s="1" t="s">
        <v>783</v>
      </c>
      <c r="D88" s="39">
        <v>87000</v>
      </c>
    </row>
    <row r="89" spans="2:4" x14ac:dyDescent="0.3">
      <c r="B89" s="7" t="s">
        <v>422</v>
      </c>
      <c r="C89" s="1" t="s">
        <v>784</v>
      </c>
      <c r="D89" s="39">
        <v>208800</v>
      </c>
    </row>
    <row r="90" spans="2:4" x14ac:dyDescent="0.3">
      <c r="B90" s="7" t="s">
        <v>423</v>
      </c>
      <c r="C90" s="1" t="s">
        <v>785</v>
      </c>
      <c r="D90" s="39">
        <v>197200</v>
      </c>
    </row>
    <row r="91" spans="2:4" x14ac:dyDescent="0.3">
      <c r="B91" s="7" t="s">
        <v>424</v>
      </c>
      <c r="C91" s="1" t="s">
        <v>1002</v>
      </c>
      <c r="D91" s="39">
        <v>61000</v>
      </c>
    </row>
    <row r="92" spans="2:4" x14ac:dyDescent="0.3">
      <c r="B92" s="7" t="s">
        <v>425</v>
      </c>
      <c r="C92" s="1" t="s">
        <v>1003</v>
      </c>
      <c r="D92" s="39">
        <v>87000</v>
      </c>
    </row>
    <row r="93" spans="2:4" x14ac:dyDescent="0.3">
      <c r="B93" s="7" t="s">
        <v>426</v>
      </c>
      <c r="C93" s="1" t="s">
        <v>786</v>
      </c>
      <c r="D93" s="39">
        <v>171000</v>
      </c>
    </row>
    <row r="94" spans="2:4" x14ac:dyDescent="0.3">
      <c r="B94" s="7" t="s">
        <v>427</v>
      </c>
      <c r="C94" s="1" t="s">
        <v>787</v>
      </c>
      <c r="D94" s="39">
        <v>185600</v>
      </c>
    </row>
    <row r="95" spans="2:4" x14ac:dyDescent="0.3">
      <c r="B95" s="7" t="s">
        <v>428</v>
      </c>
      <c r="C95" s="1" t="s">
        <v>1004</v>
      </c>
      <c r="D95" s="39">
        <v>87000</v>
      </c>
    </row>
    <row r="96" spans="2:4" x14ac:dyDescent="0.3">
      <c r="B96" s="7" t="s">
        <v>429</v>
      </c>
      <c r="C96" s="1" t="s">
        <v>1005</v>
      </c>
      <c r="D96" s="39">
        <v>87000</v>
      </c>
    </row>
    <row r="97" spans="2:4" x14ac:dyDescent="0.3">
      <c r="B97" s="7" t="s">
        <v>430</v>
      </c>
      <c r="C97" s="1" t="s">
        <v>1006</v>
      </c>
      <c r="D97" s="39">
        <v>77000</v>
      </c>
    </row>
    <row r="98" spans="2:4" x14ac:dyDescent="0.3">
      <c r="B98" s="7" t="s">
        <v>431</v>
      </c>
      <c r="C98" s="1" t="s">
        <v>788</v>
      </c>
      <c r="D98" s="39">
        <v>208800</v>
      </c>
    </row>
    <row r="99" spans="2:4" x14ac:dyDescent="0.3">
      <c r="B99" s="7" t="s">
        <v>432</v>
      </c>
      <c r="C99" s="1" t="s">
        <v>789</v>
      </c>
      <c r="D99" s="39">
        <v>313200</v>
      </c>
    </row>
    <row r="100" spans="2:4" x14ac:dyDescent="0.3">
      <c r="B100" s="7" t="s">
        <v>433</v>
      </c>
      <c r="C100" s="1" t="s">
        <v>790</v>
      </c>
      <c r="D100" s="39">
        <v>77000</v>
      </c>
    </row>
    <row r="101" spans="2:4" x14ac:dyDescent="0.3">
      <c r="B101" s="7" t="s">
        <v>434</v>
      </c>
      <c r="C101" s="1" t="s">
        <v>791</v>
      </c>
      <c r="D101" s="39">
        <v>130000</v>
      </c>
    </row>
    <row r="102" spans="2:4" x14ac:dyDescent="0.3">
      <c r="B102" s="7" t="s">
        <v>435</v>
      </c>
      <c r="C102" s="1" t="s">
        <v>792</v>
      </c>
      <c r="D102" s="39">
        <v>130000</v>
      </c>
    </row>
    <row r="103" spans="2:4" x14ac:dyDescent="0.3">
      <c r="B103" s="7" t="s">
        <v>436</v>
      </c>
      <c r="C103" s="1" t="s">
        <v>793</v>
      </c>
      <c r="D103" s="39">
        <v>130000</v>
      </c>
    </row>
    <row r="104" spans="2:4" x14ac:dyDescent="0.3">
      <c r="B104" s="7" t="s">
        <v>437</v>
      </c>
      <c r="C104" s="1" t="s">
        <v>794</v>
      </c>
      <c r="D104" s="39">
        <v>255200</v>
      </c>
    </row>
    <row r="105" spans="2:4" x14ac:dyDescent="0.3">
      <c r="B105" s="7" t="s">
        <v>438</v>
      </c>
      <c r="C105" s="1" t="s">
        <v>795</v>
      </c>
      <c r="D105" s="39">
        <v>97440</v>
      </c>
    </row>
    <row r="106" spans="2:4" x14ac:dyDescent="0.3">
      <c r="B106" s="7" t="s">
        <v>439</v>
      </c>
      <c r="C106" s="1" t="s">
        <v>796</v>
      </c>
      <c r="D106" s="39">
        <v>295800</v>
      </c>
    </row>
    <row r="107" spans="2:4" x14ac:dyDescent="0.3">
      <c r="B107" s="7" t="s">
        <v>440</v>
      </c>
      <c r="C107" s="1" t="s">
        <v>797</v>
      </c>
      <c r="D107" s="39">
        <v>139200</v>
      </c>
    </row>
    <row r="108" spans="2:4" x14ac:dyDescent="0.3">
      <c r="B108" s="7" t="s">
        <v>441</v>
      </c>
      <c r="C108" s="1" t="s">
        <v>1007</v>
      </c>
      <c r="D108" s="39">
        <v>87000</v>
      </c>
    </row>
    <row r="109" spans="2:4" x14ac:dyDescent="0.3">
      <c r="B109" s="7" t="s">
        <v>442</v>
      </c>
      <c r="C109" s="1" t="s">
        <v>731</v>
      </c>
      <c r="D109" s="39">
        <v>197200</v>
      </c>
    </row>
    <row r="110" spans="2:4" x14ac:dyDescent="0.3">
      <c r="B110" s="7" t="s">
        <v>508</v>
      </c>
      <c r="C110" s="1" t="s">
        <v>1027</v>
      </c>
      <c r="D110" s="39">
        <v>140000</v>
      </c>
    </row>
    <row r="111" spans="2:4" x14ac:dyDescent="0.3">
      <c r="B111" s="7" t="s">
        <v>444</v>
      </c>
      <c r="C111" s="1" t="s">
        <v>798</v>
      </c>
      <c r="D111" s="39">
        <v>61000</v>
      </c>
    </row>
    <row r="112" spans="2:4" x14ac:dyDescent="0.3">
      <c r="B112" s="7" t="s">
        <v>445</v>
      </c>
      <c r="C112" s="1" t="s">
        <v>799</v>
      </c>
      <c r="D112" s="39">
        <v>130000</v>
      </c>
    </row>
    <row r="113" spans="2:4" x14ac:dyDescent="0.3">
      <c r="B113" s="7" t="s">
        <v>448</v>
      </c>
      <c r="C113" s="1" t="s">
        <v>1010</v>
      </c>
      <c r="D113" s="39">
        <v>77000</v>
      </c>
    </row>
    <row r="114" spans="2:4" x14ac:dyDescent="0.3">
      <c r="B114" s="7" t="s">
        <v>449</v>
      </c>
      <c r="C114" s="1" t="s">
        <v>800</v>
      </c>
      <c r="D114" s="39">
        <v>130000</v>
      </c>
    </row>
    <row r="115" spans="2:4" x14ac:dyDescent="0.3">
      <c r="B115" s="7" t="s">
        <v>450</v>
      </c>
      <c r="C115" s="1" t="s">
        <v>801</v>
      </c>
      <c r="D115" s="39">
        <v>210000</v>
      </c>
    </row>
    <row r="116" spans="2:4" x14ac:dyDescent="0.3">
      <c r="B116" s="7" t="s">
        <v>451</v>
      </c>
      <c r="C116" s="1" t="s">
        <v>802</v>
      </c>
      <c r="D116" s="39">
        <v>130000</v>
      </c>
    </row>
    <row r="117" spans="2:4" x14ac:dyDescent="0.3">
      <c r="B117" s="7" t="s">
        <v>452</v>
      </c>
      <c r="C117" s="1" t="s">
        <v>803</v>
      </c>
      <c r="D117" s="39">
        <v>177000</v>
      </c>
    </row>
    <row r="118" spans="2:4" x14ac:dyDescent="0.3">
      <c r="B118" s="7" t="s">
        <v>453</v>
      </c>
      <c r="C118" s="1" t="s">
        <v>804</v>
      </c>
      <c r="D118" s="39">
        <v>255200</v>
      </c>
    </row>
    <row r="119" spans="2:4" x14ac:dyDescent="0.3">
      <c r="B119" s="7" t="s">
        <v>454</v>
      </c>
      <c r="C119" s="1" t="s">
        <v>805</v>
      </c>
      <c r="D119" s="39">
        <v>230000</v>
      </c>
    </row>
    <row r="120" spans="2:4" x14ac:dyDescent="0.3">
      <c r="B120" s="7" t="s">
        <v>455</v>
      </c>
      <c r="C120" s="1" t="s">
        <v>1011</v>
      </c>
      <c r="D120" s="39">
        <v>130000</v>
      </c>
    </row>
    <row r="121" spans="2:4" x14ac:dyDescent="0.3">
      <c r="B121" s="7" t="s">
        <v>456</v>
      </c>
      <c r="C121" s="1" t="s">
        <v>806</v>
      </c>
      <c r="D121" s="39">
        <v>87000</v>
      </c>
    </row>
    <row r="122" spans="2:4" x14ac:dyDescent="0.3">
      <c r="B122" s="7" t="s">
        <v>457</v>
      </c>
      <c r="C122" s="1" t="s">
        <v>807</v>
      </c>
      <c r="D122" s="39">
        <v>139200</v>
      </c>
    </row>
    <row r="123" spans="2:4" x14ac:dyDescent="0.3">
      <c r="B123" s="7" t="s">
        <v>458</v>
      </c>
      <c r="C123" s="1" t="s">
        <v>808</v>
      </c>
      <c r="D123" s="39">
        <v>139200</v>
      </c>
    </row>
    <row r="124" spans="2:4" x14ac:dyDescent="0.3">
      <c r="B124" s="7" t="s">
        <v>459</v>
      </c>
      <c r="C124" s="1" t="s">
        <v>1012</v>
      </c>
      <c r="D124" s="39">
        <v>354000</v>
      </c>
    </row>
    <row r="125" spans="2:4" x14ac:dyDescent="0.3">
      <c r="B125" s="7" t="s">
        <v>460</v>
      </c>
      <c r="C125" s="1" t="s">
        <v>796</v>
      </c>
      <c r="D125" s="39">
        <v>197200</v>
      </c>
    </row>
    <row r="126" spans="2:4" x14ac:dyDescent="0.3">
      <c r="B126" s="7" t="s">
        <v>461</v>
      </c>
      <c r="C126" s="1" t="s">
        <v>1013</v>
      </c>
      <c r="D126" s="39">
        <v>57000</v>
      </c>
    </row>
    <row r="127" spans="2:4" x14ac:dyDescent="0.3">
      <c r="B127" s="7" t="s">
        <v>462</v>
      </c>
      <c r="C127" s="1" t="s">
        <v>1013</v>
      </c>
      <c r="D127" s="39">
        <v>59000</v>
      </c>
    </row>
    <row r="128" spans="2:4" x14ac:dyDescent="0.3">
      <c r="B128" s="7" t="s">
        <v>463</v>
      </c>
      <c r="C128" s="1" t="s">
        <v>1014</v>
      </c>
      <c r="D128" s="39">
        <v>59000</v>
      </c>
    </row>
    <row r="129" spans="2:4" x14ac:dyDescent="0.3">
      <c r="B129" s="7" t="s">
        <v>464</v>
      </c>
      <c r="C129" s="1" t="s">
        <v>809</v>
      </c>
      <c r="D129" s="39">
        <v>130000</v>
      </c>
    </row>
    <row r="130" spans="2:4" x14ac:dyDescent="0.3">
      <c r="B130" s="7" t="s">
        <v>465</v>
      </c>
      <c r="C130" s="1" t="s">
        <v>810</v>
      </c>
      <c r="D130" s="39">
        <v>130000</v>
      </c>
    </row>
    <row r="131" spans="2:4" x14ac:dyDescent="0.3">
      <c r="B131" s="7" t="s">
        <v>466</v>
      </c>
      <c r="C131" s="1" t="s">
        <v>811</v>
      </c>
      <c r="D131" s="39">
        <v>195000</v>
      </c>
    </row>
    <row r="132" spans="2:4" x14ac:dyDescent="0.3">
      <c r="B132" s="7" t="s">
        <v>467</v>
      </c>
      <c r="C132" s="1" t="s">
        <v>812</v>
      </c>
      <c r="D132" s="39">
        <v>156000</v>
      </c>
    </row>
    <row r="133" spans="2:4" x14ac:dyDescent="0.3">
      <c r="B133" s="7" t="s">
        <v>468</v>
      </c>
      <c r="C133" s="1" t="s">
        <v>1015</v>
      </c>
      <c r="D133" s="39">
        <v>315000</v>
      </c>
    </row>
    <row r="134" spans="2:4" x14ac:dyDescent="0.3">
      <c r="B134" s="7" t="s">
        <v>469</v>
      </c>
      <c r="C134" s="1" t="s">
        <v>813</v>
      </c>
      <c r="D134" s="39">
        <v>87000</v>
      </c>
    </row>
    <row r="135" spans="2:4" x14ac:dyDescent="0.3">
      <c r="B135" s="7" t="s">
        <v>524</v>
      </c>
      <c r="C135" s="1" t="s">
        <v>1031</v>
      </c>
      <c r="D135" s="39">
        <v>130000</v>
      </c>
    </row>
    <row r="136" spans="2:4" x14ac:dyDescent="0.3">
      <c r="B136" s="7" t="s">
        <v>472</v>
      </c>
      <c r="C136" s="1" t="s">
        <v>1017</v>
      </c>
      <c r="D136" s="39">
        <v>255200</v>
      </c>
    </row>
    <row r="137" spans="2:4" x14ac:dyDescent="0.3">
      <c r="B137" s="7" t="s">
        <v>473</v>
      </c>
      <c r="C137" s="1" t="s">
        <v>815</v>
      </c>
      <c r="D137" s="39">
        <v>255200</v>
      </c>
    </row>
    <row r="138" spans="2:4" x14ac:dyDescent="0.3">
      <c r="B138" s="7" t="s">
        <v>474</v>
      </c>
      <c r="C138" s="1" t="s">
        <v>816</v>
      </c>
      <c r="D138" s="39">
        <v>180000</v>
      </c>
    </row>
    <row r="139" spans="2:4" x14ac:dyDescent="0.3">
      <c r="B139" s="7" t="s">
        <v>476</v>
      </c>
      <c r="C139" s="1" t="s">
        <v>259</v>
      </c>
      <c r="D139" s="39">
        <v>197200</v>
      </c>
    </row>
    <row r="140" spans="2:4" x14ac:dyDescent="0.3">
      <c r="B140" s="7" t="s">
        <v>477</v>
      </c>
      <c r="C140" s="1" t="s">
        <v>331</v>
      </c>
      <c r="D140" s="39">
        <v>177000</v>
      </c>
    </row>
    <row r="141" spans="2:4" x14ac:dyDescent="0.3">
      <c r="B141" s="7" t="s">
        <v>478</v>
      </c>
      <c r="C141" s="1" t="s">
        <v>329</v>
      </c>
      <c r="D141" s="39">
        <v>130000</v>
      </c>
    </row>
    <row r="142" spans="2:4" x14ac:dyDescent="0.3">
      <c r="B142" s="7" t="s">
        <v>479</v>
      </c>
      <c r="C142" s="1" t="s">
        <v>818</v>
      </c>
      <c r="D142" s="39">
        <v>139200</v>
      </c>
    </row>
    <row r="143" spans="2:4" x14ac:dyDescent="0.3">
      <c r="B143" s="7" t="s">
        <v>480</v>
      </c>
      <c r="C143" s="1" t="s">
        <v>819</v>
      </c>
      <c r="D143" s="39">
        <v>77000</v>
      </c>
    </row>
    <row r="144" spans="2:4" x14ac:dyDescent="0.3">
      <c r="B144" s="7" t="s">
        <v>481</v>
      </c>
      <c r="C144" s="1" t="s">
        <v>820</v>
      </c>
      <c r="D144" s="39">
        <v>87000</v>
      </c>
    </row>
    <row r="145" spans="2:4" x14ac:dyDescent="0.3">
      <c r="B145" s="7" t="s">
        <v>482</v>
      </c>
      <c r="C145" s="1" t="s">
        <v>1018</v>
      </c>
      <c r="D145" s="39">
        <v>77000</v>
      </c>
    </row>
    <row r="146" spans="2:4" x14ac:dyDescent="0.3">
      <c r="B146" s="7" t="s">
        <v>483</v>
      </c>
      <c r="C146" s="1" t="s">
        <v>309</v>
      </c>
      <c r="D146" s="39">
        <v>156000</v>
      </c>
    </row>
    <row r="147" spans="2:4" x14ac:dyDescent="0.3">
      <c r="B147" s="7" t="s">
        <v>484</v>
      </c>
      <c r="C147" s="1" t="s">
        <v>821</v>
      </c>
      <c r="D147" s="39">
        <v>87000</v>
      </c>
    </row>
    <row r="148" spans="2:4" x14ac:dyDescent="0.3">
      <c r="B148" s="7" t="s">
        <v>485</v>
      </c>
      <c r="C148" s="1" t="s">
        <v>1019</v>
      </c>
      <c r="D148" s="39">
        <v>197200</v>
      </c>
    </row>
    <row r="149" spans="2:4" x14ac:dyDescent="0.3">
      <c r="B149" s="7" t="s">
        <v>486</v>
      </c>
      <c r="C149" s="1" t="s">
        <v>822</v>
      </c>
      <c r="D149" s="39">
        <v>210000</v>
      </c>
    </row>
    <row r="150" spans="2:4" x14ac:dyDescent="0.3">
      <c r="B150" s="7" t="s">
        <v>487</v>
      </c>
      <c r="C150" s="1" t="s">
        <v>823</v>
      </c>
      <c r="D150" s="39">
        <v>77000</v>
      </c>
    </row>
    <row r="151" spans="2:4" x14ac:dyDescent="0.3">
      <c r="B151" s="7" t="s">
        <v>488</v>
      </c>
      <c r="C151" s="1" t="s">
        <v>1020</v>
      </c>
      <c r="D151" s="39">
        <v>195000</v>
      </c>
    </row>
    <row r="152" spans="2:4" x14ac:dyDescent="0.3">
      <c r="B152" s="7" t="s">
        <v>489</v>
      </c>
      <c r="C152" s="1" t="s">
        <v>824</v>
      </c>
      <c r="D152" s="39">
        <v>65000</v>
      </c>
    </row>
    <row r="153" spans="2:4" x14ac:dyDescent="0.3">
      <c r="B153" s="7" t="s">
        <v>490</v>
      </c>
      <c r="C153" s="1" t="s">
        <v>825</v>
      </c>
      <c r="D153" s="39">
        <v>313200</v>
      </c>
    </row>
    <row r="154" spans="2:4" x14ac:dyDescent="0.3">
      <c r="B154" s="7" t="s">
        <v>491</v>
      </c>
      <c r="C154" s="1" t="s">
        <v>826</v>
      </c>
      <c r="D154" s="39">
        <v>208800</v>
      </c>
    </row>
    <row r="155" spans="2:4" x14ac:dyDescent="0.3">
      <c r="B155" s="7" t="s">
        <v>493</v>
      </c>
      <c r="C155" s="1" t="s">
        <v>827</v>
      </c>
      <c r="D155" s="39">
        <v>210000</v>
      </c>
    </row>
    <row r="156" spans="2:4" x14ac:dyDescent="0.3">
      <c r="B156" s="7" t="s">
        <v>494</v>
      </c>
      <c r="C156" s="1" t="s">
        <v>828</v>
      </c>
      <c r="D156" s="39">
        <v>100000</v>
      </c>
    </row>
    <row r="157" spans="2:4" x14ac:dyDescent="0.3">
      <c r="B157" s="7" t="s">
        <v>495</v>
      </c>
      <c r="C157" s="1" t="s">
        <v>1021</v>
      </c>
      <c r="D157" s="39">
        <v>185600</v>
      </c>
    </row>
    <row r="158" spans="2:4" x14ac:dyDescent="0.3">
      <c r="B158" s="7" t="s">
        <v>496</v>
      </c>
      <c r="C158" s="1" t="s">
        <v>1022</v>
      </c>
      <c r="D158" s="39">
        <v>185600</v>
      </c>
    </row>
    <row r="159" spans="2:4" x14ac:dyDescent="0.3">
      <c r="B159" s="7" t="s">
        <v>497</v>
      </c>
      <c r="C159" s="1" t="s">
        <v>1023</v>
      </c>
      <c r="D159" s="39">
        <v>51000</v>
      </c>
    </row>
    <row r="160" spans="2:4" x14ac:dyDescent="0.3">
      <c r="B160" s="7" t="s">
        <v>498</v>
      </c>
      <c r="C160" s="1" t="s">
        <v>307</v>
      </c>
      <c r="D160" s="39">
        <v>220000</v>
      </c>
    </row>
    <row r="161" spans="2:4" x14ac:dyDescent="0.3">
      <c r="B161" s="7" t="s">
        <v>499</v>
      </c>
      <c r="C161" s="1" t="s">
        <v>306</v>
      </c>
      <c r="D161" s="39">
        <v>290000</v>
      </c>
    </row>
    <row r="162" spans="2:4" x14ac:dyDescent="0.3">
      <c r="B162" s="7" t="s">
        <v>500</v>
      </c>
      <c r="C162" s="1" t="s">
        <v>1024</v>
      </c>
      <c r="D162" s="39">
        <v>77000</v>
      </c>
    </row>
    <row r="163" spans="2:4" x14ac:dyDescent="0.3">
      <c r="B163" s="7" t="s">
        <v>501</v>
      </c>
      <c r="C163" s="1" t="s">
        <v>1025</v>
      </c>
      <c r="D163" s="39">
        <v>231000</v>
      </c>
    </row>
    <row r="164" spans="2:4" x14ac:dyDescent="0.3">
      <c r="B164" s="7" t="s">
        <v>502</v>
      </c>
      <c r="C164" s="1" t="s">
        <v>1026</v>
      </c>
      <c r="D164" s="39">
        <v>65000</v>
      </c>
    </row>
    <row r="165" spans="2:4" x14ac:dyDescent="0.3">
      <c r="B165" s="7" t="s">
        <v>503</v>
      </c>
      <c r="C165" s="1" t="s">
        <v>829</v>
      </c>
      <c r="D165" s="39">
        <v>255200</v>
      </c>
    </row>
    <row r="166" spans="2:4" x14ac:dyDescent="0.3">
      <c r="B166" s="7" t="s">
        <v>504</v>
      </c>
      <c r="C166" s="1" t="s">
        <v>830</v>
      </c>
      <c r="D166" s="39">
        <v>197200</v>
      </c>
    </row>
    <row r="167" spans="2:4" x14ac:dyDescent="0.3">
      <c r="B167" s="7" t="s">
        <v>505</v>
      </c>
      <c r="C167" s="1" t="s">
        <v>755</v>
      </c>
      <c r="D167" s="39">
        <v>435000</v>
      </c>
    </row>
    <row r="168" spans="2:4" x14ac:dyDescent="0.3">
      <c r="B168" s="7" t="s">
        <v>506</v>
      </c>
      <c r="C168" s="1" t="s">
        <v>769</v>
      </c>
      <c r="D168" s="39">
        <v>197200</v>
      </c>
    </row>
    <row r="169" spans="2:4" x14ac:dyDescent="0.3">
      <c r="B169" s="7" t="s">
        <v>507</v>
      </c>
      <c r="C169" s="1" t="s">
        <v>831</v>
      </c>
      <c r="D169" s="39">
        <v>208800</v>
      </c>
    </row>
    <row r="170" spans="2:4" x14ac:dyDescent="0.3">
      <c r="B170" s="7" t="s">
        <v>471</v>
      </c>
      <c r="C170" s="1" t="s">
        <v>1016</v>
      </c>
      <c r="D170" s="39">
        <v>77000</v>
      </c>
    </row>
    <row r="171" spans="2:4" x14ac:dyDescent="0.3">
      <c r="B171" s="7" t="s">
        <v>510</v>
      </c>
      <c r="C171" s="1" t="s">
        <v>1029</v>
      </c>
      <c r="D171" s="39">
        <v>210000</v>
      </c>
    </row>
    <row r="172" spans="2:4" x14ac:dyDescent="0.3">
      <c r="B172" s="7" t="s">
        <v>511</v>
      </c>
      <c r="C172" s="1" t="s">
        <v>832</v>
      </c>
      <c r="D172" s="39">
        <v>140000</v>
      </c>
    </row>
    <row r="173" spans="2:4" x14ac:dyDescent="0.3">
      <c r="B173" s="7" t="s">
        <v>512</v>
      </c>
      <c r="C173" s="1" t="s">
        <v>833</v>
      </c>
      <c r="D173" s="39">
        <v>185600</v>
      </c>
    </row>
    <row r="174" spans="2:4" x14ac:dyDescent="0.3">
      <c r="B174" s="7" t="s">
        <v>513</v>
      </c>
      <c r="C174" s="1" t="s">
        <v>834</v>
      </c>
      <c r="D174" s="39">
        <v>87000</v>
      </c>
    </row>
    <row r="175" spans="2:4" x14ac:dyDescent="0.3">
      <c r="B175" s="7" t="s">
        <v>514</v>
      </c>
      <c r="C175" s="1" t="s">
        <v>1030</v>
      </c>
      <c r="D175" s="39">
        <v>162400</v>
      </c>
    </row>
    <row r="176" spans="2:4" x14ac:dyDescent="0.3">
      <c r="B176" s="7" t="s">
        <v>515</v>
      </c>
      <c r="C176" s="1" t="s">
        <v>835</v>
      </c>
      <c r="D176" s="39">
        <v>120000</v>
      </c>
    </row>
    <row r="177" spans="2:4" x14ac:dyDescent="0.3">
      <c r="B177" s="7" t="s">
        <v>516</v>
      </c>
      <c r="C177" s="1" t="s">
        <v>836</v>
      </c>
      <c r="D177" s="39">
        <v>154000</v>
      </c>
    </row>
    <row r="178" spans="2:4" x14ac:dyDescent="0.3">
      <c r="B178" s="7" t="s">
        <v>660</v>
      </c>
      <c r="C178" s="1" t="s">
        <v>943</v>
      </c>
      <c r="D178" s="39">
        <v>96800</v>
      </c>
    </row>
    <row r="179" spans="2:4" x14ac:dyDescent="0.3">
      <c r="B179" s="7" t="s">
        <v>518</v>
      </c>
      <c r="C179" s="1" t="s">
        <v>794</v>
      </c>
      <c r="D179" s="39">
        <v>255200</v>
      </c>
    </row>
    <row r="180" spans="2:4" x14ac:dyDescent="0.3">
      <c r="B180" s="7" t="s">
        <v>519</v>
      </c>
      <c r="C180" s="1" t="s">
        <v>838</v>
      </c>
      <c r="D180" s="39">
        <v>290000</v>
      </c>
    </row>
    <row r="181" spans="2:4" x14ac:dyDescent="0.3">
      <c r="B181" s="7" t="s">
        <v>520</v>
      </c>
      <c r="C181" s="1" t="s">
        <v>839</v>
      </c>
      <c r="D181" s="39">
        <v>177000</v>
      </c>
    </row>
    <row r="182" spans="2:4" x14ac:dyDescent="0.3">
      <c r="B182" s="7" t="s">
        <v>521</v>
      </c>
      <c r="C182" s="1" t="s">
        <v>840</v>
      </c>
      <c r="D182" s="39">
        <v>77000</v>
      </c>
    </row>
    <row r="183" spans="2:4" x14ac:dyDescent="0.3">
      <c r="B183" s="7" t="s">
        <v>522</v>
      </c>
      <c r="C183" s="1" t="s">
        <v>822</v>
      </c>
      <c r="D183" s="39">
        <v>210000</v>
      </c>
    </row>
    <row r="184" spans="2:4" x14ac:dyDescent="0.3">
      <c r="B184" s="7" t="s">
        <v>523</v>
      </c>
      <c r="C184" s="1" t="s">
        <v>841</v>
      </c>
      <c r="D184" s="39">
        <v>174000</v>
      </c>
    </row>
    <row r="185" spans="2:4" x14ac:dyDescent="0.3">
      <c r="B185" s="7" t="s">
        <v>446</v>
      </c>
      <c r="C185" s="1" t="s">
        <v>994</v>
      </c>
      <c r="D185" s="39">
        <v>440000</v>
      </c>
    </row>
    <row r="186" spans="2:4" x14ac:dyDescent="0.3">
      <c r="B186" s="7" t="s">
        <v>525</v>
      </c>
      <c r="C186" s="1" t="s">
        <v>816</v>
      </c>
      <c r="D186" s="39">
        <v>180000</v>
      </c>
    </row>
    <row r="187" spans="2:4" x14ac:dyDescent="0.3">
      <c r="B187" s="7" t="s">
        <v>526</v>
      </c>
      <c r="C187" s="1" t="s">
        <v>842</v>
      </c>
      <c r="D187" s="39">
        <v>146160</v>
      </c>
    </row>
    <row r="188" spans="2:4" x14ac:dyDescent="0.3">
      <c r="B188" s="7" t="s">
        <v>527</v>
      </c>
      <c r="C188" s="1" t="s">
        <v>843</v>
      </c>
      <c r="D188" s="39">
        <v>195000</v>
      </c>
    </row>
    <row r="189" spans="2:4" x14ac:dyDescent="0.3">
      <c r="B189" s="7" t="s">
        <v>528</v>
      </c>
      <c r="C189" s="1" t="s">
        <v>824</v>
      </c>
      <c r="D189" s="39">
        <v>130000</v>
      </c>
    </row>
    <row r="190" spans="2:4" x14ac:dyDescent="0.3">
      <c r="B190" s="7" t="s">
        <v>529</v>
      </c>
      <c r="C190" s="1" t="s">
        <v>844</v>
      </c>
      <c r="D190" s="39">
        <v>156000</v>
      </c>
    </row>
    <row r="191" spans="2:4" x14ac:dyDescent="0.3">
      <c r="B191" s="7" t="s">
        <v>530</v>
      </c>
      <c r="C191" s="1" t="s">
        <v>845</v>
      </c>
      <c r="D191" s="39">
        <v>130000</v>
      </c>
    </row>
    <row r="192" spans="2:4" x14ac:dyDescent="0.3">
      <c r="B192" s="7" t="s">
        <v>531</v>
      </c>
      <c r="C192" s="1" t="s">
        <v>789</v>
      </c>
      <c r="D192" s="39">
        <v>77000</v>
      </c>
    </row>
    <row r="193" spans="2:4" x14ac:dyDescent="0.3">
      <c r="B193" s="7" t="s">
        <v>532</v>
      </c>
      <c r="C193" s="1" t="s">
        <v>846</v>
      </c>
      <c r="D193" s="39">
        <v>87000</v>
      </c>
    </row>
    <row r="194" spans="2:4" x14ac:dyDescent="0.3">
      <c r="B194" s="7" t="s">
        <v>533</v>
      </c>
      <c r="C194" s="1" t="s">
        <v>1032</v>
      </c>
      <c r="D194" s="39">
        <v>140000</v>
      </c>
    </row>
    <row r="195" spans="2:4" x14ac:dyDescent="0.3">
      <c r="B195" s="7" t="s">
        <v>534</v>
      </c>
      <c r="C195" s="1" t="s">
        <v>847</v>
      </c>
      <c r="D195" s="39">
        <v>197200</v>
      </c>
    </row>
    <row r="196" spans="2:4" x14ac:dyDescent="0.3">
      <c r="B196" s="7" t="s">
        <v>535</v>
      </c>
      <c r="C196" s="1" t="s">
        <v>1033</v>
      </c>
      <c r="D196" s="39">
        <v>96800</v>
      </c>
    </row>
    <row r="197" spans="2:4" x14ac:dyDescent="0.3">
      <c r="B197" s="7" t="s">
        <v>536</v>
      </c>
      <c r="C197" s="1" t="s">
        <v>848</v>
      </c>
      <c r="D197" s="39">
        <v>210000</v>
      </c>
    </row>
    <row r="198" spans="2:4" x14ac:dyDescent="0.3">
      <c r="B198" s="7" t="s">
        <v>537</v>
      </c>
      <c r="C198" s="1" t="s">
        <v>849</v>
      </c>
      <c r="D198" s="39">
        <v>231000</v>
      </c>
    </row>
    <row r="199" spans="2:4" x14ac:dyDescent="0.3">
      <c r="B199" s="7" t="s">
        <v>538</v>
      </c>
      <c r="C199" s="1" t="s">
        <v>850</v>
      </c>
      <c r="D199" s="39">
        <v>77000</v>
      </c>
    </row>
    <row r="200" spans="2:4" x14ac:dyDescent="0.3">
      <c r="B200" s="7" t="s">
        <v>539</v>
      </c>
      <c r="C200" s="1" t="s">
        <v>851</v>
      </c>
      <c r="D200" s="39">
        <v>313299</v>
      </c>
    </row>
    <row r="201" spans="2:4" x14ac:dyDescent="0.3">
      <c r="B201" s="7" t="s">
        <v>540</v>
      </c>
      <c r="C201" s="1" t="s">
        <v>852</v>
      </c>
      <c r="D201" s="39">
        <v>243600</v>
      </c>
    </row>
    <row r="202" spans="2:4" x14ac:dyDescent="0.3">
      <c r="B202" s="7" t="s">
        <v>541</v>
      </c>
      <c r="C202" s="1" t="s">
        <v>853</v>
      </c>
      <c r="D202" s="39">
        <v>130000</v>
      </c>
    </row>
    <row r="203" spans="2:4" x14ac:dyDescent="0.3">
      <c r="B203" s="7" t="s">
        <v>542</v>
      </c>
      <c r="C203" s="1" t="s">
        <v>854</v>
      </c>
      <c r="D203" s="39">
        <v>265500</v>
      </c>
    </row>
    <row r="204" spans="2:4" x14ac:dyDescent="0.3">
      <c r="B204" s="7" t="s">
        <v>543</v>
      </c>
      <c r="C204" s="1" t="s">
        <v>855</v>
      </c>
      <c r="D204" s="39">
        <v>197200</v>
      </c>
    </row>
    <row r="205" spans="2:4" x14ac:dyDescent="0.3">
      <c r="B205" s="7" t="s">
        <v>544</v>
      </c>
      <c r="C205" s="1" t="s">
        <v>1034</v>
      </c>
      <c r="D205" s="39">
        <v>130000</v>
      </c>
    </row>
    <row r="206" spans="2:4" x14ac:dyDescent="0.3">
      <c r="B206" s="7" t="s">
        <v>545</v>
      </c>
      <c r="C206" s="1" t="s">
        <v>856</v>
      </c>
      <c r="D206" s="39">
        <v>51000</v>
      </c>
    </row>
    <row r="207" spans="2:4" x14ac:dyDescent="0.3">
      <c r="B207" s="7" t="s">
        <v>546</v>
      </c>
      <c r="C207" s="1" t="s">
        <v>857</v>
      </c>
      <c r="D207" s="39">
        <v>140000</v>
      </c>
    </row>
    <row r="208" spans="2:4" x14ac:dyDescent="0.3">
      <c r="B208" s="7" t="s">
        <v>547</v>
      </c>
      <c r="C208" s="1" t="s">
        <v>858</v>
      </c>
      <c r="D208" s="39">
        <v>140000</v>
      </c>
    </row>
    <row r="209" spans="2:4" x14ac:dyDescent="0.3">
      <c r="B209" s="7" t="s">
        <v>548</v>
      </c>
      <c r="C209" s="1" t="s">
        <v>859</v>
      </c>
      <c r="D209" s="39">
        <v>77000</v>
      </c>
    </row>
    <row r="210" spans="2:4" x14ac:dyDescent="0.3">
      <c r="B210" s="7" t="s">
        <v>549</v>
      </c>
      <c r="C210" s="1" t="s">
        <v>860</v>
      </c>
      <c r="D210" s="39">
        <v>51000</v>
      </c>
    </row>
    <row r="211" spans="2:4" x14ac:dyDescent="0.3">
      <c r="B211" s="7" t="s">
        <v>550</v>
      </c>
      <c r="C211" s="1" t="s">
        <v>861</v>
      </c>
      <c r="D211" s="39">
        <v>87000</v>
      </c>
    </row>
    <row r="212" spans="2:4" x14ac:dyDescent="0.3">
      <c r="B212" s="7" t="s">
        <v>551</v>
      </c>
      <c r="C212" s="1" t="s">
        <v>862</v>
      </c>
      <c r="D212" s="39">
        <v>109000</v>
      </c>
    </row>
    <row r="213" spans="2:4" x14ac:dyDescent="0.3">
      <c r="B213" s="7" t="s">
        <v>552</v>
      </c>
      <c r="C213" s="1" t="s">
        <v>863</v>
      </c>
      <c r="D213" s="39">
        <v>130000</v>
      </c>
    </row>
    <row r="214" spans="2:4" x14ac:dyDescent="0.3">
      <c r="B214" s="7" t="s">
        <v>553</v>
      </c>
      <c r="C214" s="1" t="s">
        <v>864</v>
      </c>
      <c r="D214" s="39">
        <v>130000</v>
      </c>
    </row>
    <row r="215" spans="2:4" x14ac:dyDescent="0.3">
      <c r="B215" s="7" t="s">
        <v>554</v>
      </c>
      <c r="C215" s="1" t="s">
        <v>865</v>
      </c>
      <c r="D215" s="39">
        <v>208800</v>
      </c>
    </row>
    <row r="216" spans="2:4" x14ac:dyDescent="0.3">
      <c r="B216" s="7" t="s">
        <v>555</v>
      </c>
      <c r="C216" s="1" t="s">
        <v>866</v>
      </c>
      <c r="D216" s="39">
        <v>130000</v>
      </c>
    </row>
    <row r="217" spans="2:4" x14ac:dyDescent="0.3">
      <c r="B217" s="7" t="s">
        <v>556</v>
      </c>
      <c r="C217" s="1" t="s">
        <v>808</v>
      </c>
      <c r="D217" s="39">
        <v>140000</v>
      </c>
    </row>
    <row r="218" spans="2:4" x14ac:dyDescent="0.3">
      <c r="B218" s="7" t="s">
        <v>557</v>
      </c>
      <c r="C218" s="1" t="s">
        <v>867</v>
      </c>
      <c r="D218" s="39">
        <v>140000</v>
      </c>
    </row>
    <row r="219" spans="2:4" x14ac:dyDescent="0.3">
      <c r="B219" s="7" t="s">
        <v>558</v>
      </c>
      <c r="C219" s="1" t="s">
        <v>868</v>
      </c>
      <c r="D219" s="39">
        <v>50000</v>
      </c>
    </row>
    <row r="220" spans="2:4" x14ac:dyDescent="0.3">
      <c r="B220" s="7" t="s">
        <v>559</v>
      </c>
      <c r="C220" s="1" t="s">
        <v>869</v>
      </c>
      <c r="D220" s="39">
        <v>50000</v>
      </c>
    </row>
    <row r="221" spans="2:4" x14ac:dyDescent="0.3">
      <c r="B221" s="7" t="s">
        <v>560</v>
      </c>
      <c r="C221" s="1" t="s">
        <v>870</v>
      </c>
      <c r="D221" s="39">
        <v>50000</v>
      </c>
    </row>
    <row r="222" spans="2:4" x14ac:dyDescent="0.3">
      <c r="B222" s="7" t="s">
        <v>561</v>
      </c>
      <c r="C222" s="1" t="s">
        <v>871</v>
      </c>
      <c r="D222" s="39">
        <v>210000</v>
      </c>
    </row>
    <row r="223" spans="2:4" x14ac:dyDescent="0.3">
      <c r="B223" s="7" t="s">
        <v>562</v>
      </c>
      <c r="C223" s="1" t="s">
        <v>872</v>
      </c>
      <c r="D223" s="39">
        <v>109000</v>
      </c>
    </row>
    <row r="224" spans="2:4" x14ac:dyDescent="0.3">
      <c r="B224" s="7" t="s">
        <v>563</v>
      </c>
      <c r="C224" s="1" t="s">
        <v>873</v>
      </c>
      <c r="D224" s="39">
        <v>197200</v>
      </c>
    </row>
    <row r="225" spans="2:4" x14ac:dyDescent="0.3">
      <c r="B225" s="7" t="s">
        <v>564</v>
      </c>
      <c r="C225" s="1" t="s">
        <v>743</v>
      </c>
      <c r="D225" s="39">
        <v>195000</v>
      </c>
    </row>
    <row r="226" spans="2:4" x14ac:dyDescent="0.3">
      <c r="B226" s="7" t="s">
        <v>565</v>
      </c>
      <c r="C226" s="1" t="s">
        <v>874</v>
      </c>
      <c r="D226" s="39">
        <v>77000</v>
      </c>
    </row>
    <row r="227" spans="2:4" x14ac:dyDescent="0.3">
      <c r="B227" s="7" t="s">
        <v>566</v>
      </c>
      <c r="C227" s="1" t="s">
        <v>875</v>
      </c>
      <c r="D227" s="39">
        <v>130000</v>
      </c>
    </row>
    <row r="228" spans="2:4" x14ac:dyDescent="0.3">
      <c r="B228" s="7" t="s">
        <v>567</v>
      </c>
      <c r="C228" s="1" t="s">
        <v>997</v>
      </c>
      <c r="D228" s="39">
        <v>130000</v>
      </c>
    </row>
    <row r="229" spans="2:4" x14ac:dyDescent="0.3">
      <c r="B229" s="7" t="s">
        <v>568</v>
      </c>
      <c r="C229" s="1" t="s">
        <v>830</v>
      </c>
      <c r="D229" s="39">
        <v>197200</v>
      </c>
    </row>
    <row r="230" spans="2:4" x14ac:dyDescent="0.3">
      <c r="B230" s="7" t="s">
        <v>569</v>
      </c>
      <c r="C230" s="1" t="s">
        <v>815</v>
      </c>
      <c r="D230" s="39">
        <v>210000</v>
      </c>
    </row>
    <row r="231" spans="2:4" x14ac:dyDescent="0.3">
      <c r="B231" s="7" t="s">
        <v>570</v>
      </c>
      <c r="C231" s="1" t="s">
        <v>876</v>
      </c>
      <c r="D231" s="39">
        <v>140000</v>
      </c>
    </row>
    <row r="232" spans="2:4" x14ac:dyDescent="0.3">
      <c r="B232" s="7" t="s">
        <v>571</v>
      </c>
      <c r="C232" s="1" t="s">
        <v>877</v>
      </c>
      <c r="D232" s="39">
        <v>130000</v>
      </c>
    </row>
    <row r="233" spans="2:4" x14ac:dyDescent="0.3">
      <c r="B233" s="7" t="s">
        <v>572</v>
      </c>
      <c r="C233" s="1" t="s">
        <v>878</v>
      </c>
      <c r="D233" s="39">
        <v>61000</v>
      </c>
    </row>
    <row r="234" spans="2:4" x14ac:dyDescent="0.3">
      <c r="B234" s="7" t="s">
        <v>573</v>
      </c>
      <c r="C234" s="1" t="s">
        <v>879</v>
      </c>
      <c r="D234" s="39">
        <v>290000</v>
      </c>
    </row>
    <row r="235" spans="2:4" x14ac:dyDescent="0.3">
      <c r="B235" s="7" t="s">
        <v>574</v>
      </c>
      <c r="C235" s="1" t="s">
        <v>880</v>
      </c>
      <c r="D235" s="39">
        <v>185600</v>
      </c>
    </row>
    <row r="236" spans="2:4" x14ac:dyDescent="0.3">
      <c r="B236" s="7" t="s">
        <v>575</v>
      </c>
      <c r="C236" s="1" t="s">
        <v>881</v>
      </c>
      <c r="D236" s="39">
        <v>130000</v>
      </c>
    </row>
    <row r="237" spans="2:4" x14ac:dyDescent="0.3">
      <c r="B237" s="7" t="s">
        <v>576</v>
      </c>
      <c r="C237" s="1" t="s">
        <v>1013</v>
      </c>
      <c r="D237" s="39">
        <v>57000</v>
      </c>
    </row>
    <row r="238" spans="2:4" x14ac:dyDescent="0.3">
      <c r="B238" s="7" t="s">
        <v>577</v>
      </c>
      <c r="C238" s="1" t="s">
        <v>882</v>
      </c>
      <c r="D238" s="39">
        <v>87000</v>
      </c>
    </row>
    <row r="239" spans="2:4" x14ac:dyDescent="0.3">
      <c r="B239" s="7" t="s">
        <v>578</v>
      </c>
      <c r="C239" s="1" t="s">
        <v>883</v>
      </c>
      <c r="D239" s="39">
        <v>130000</v>
      </c>
    </row>
    <row r="240" spans="2:4" x14ac:dyDescent="0.3">
      <c r="B240" s="7" t="s">
        <v>579</v>
      </c>
      <c r="C240" s="1" t="s">
        <v>861</v>
      </c>
      <c r="D240" s="39">
        <v>87000</v>
      </c>
    </row>
    <row r="241" spans="2:4" x14ac:dyDescent="0.3">
      <c r="B241" s="7" t="s">
        <v>580</v>
      </c>
      <c r="C241" s="1" t="s">
        <v>884</v>
      </c>
      <c r="D241" s="39">
        <v>156000</v>
      </c>
    </row>
    <row r="242" spans="2:4" x14ac:dyDescent="0.3">
      <c r="B242" s="7" t="s">
        <v>581</v>
      </c>
      <c r="C242" s="1" t="s">
        <v>885</v>
      </c>
      <c r="D242" s="39">
        <v>156000</v>
      </c>
    </row>
    <row r="243" spans="2:4" x14ac:dyDescent="0.3">
      <c r="B243" s="7" t="s">
        <v>582</v>
      </c>
      <c r="C243" s="1" t="s">
        <v>886</v>
      </c>
      <c r="D243" s="39">
        <v>59000</v>
      </c>
    </row>
    <row r="244" spans="2:4" x14ac:dyDescent="0.3">
      <c r="B244" s="7" t="s">
        <v>583</v>
      </c>
      <c r="C244" s="1" t="s">
        <v>887</v>
      </c>
      <c r="D244" s="39">
        <v>208800</v>
      </c>
    </row>
    <row r="245" spans="2:4" x14ac:dyDescent="0.3">
      <c r="B245" s="7" t="s">
        <v>584</v>
      </c>
      <c r="C245" s="1" t="s">
        <v>888</v>
      </c>
      <c r="D245" s="39">
        <v>162400</v>
      </c>
    </row>
    <row r="246" spans="2:4" x14ac:dyDescent="0.3">
      <c r="B246" s="7" t="s">
        <v>585</v>
      </c>
      <c r="C246" s="1" t="s">
        <v>1035</v>
      </c>
      <c r="D246" s="39">
        <v>156000</v>
      </c>
    </row>
    <row r="247" spans="2:4" x14ac:dyDescent="0.3">
      <c r="B247" s="7" t="s">
        <v>586</v>
      </c>
      <c r="C247" s="1" t="s">
        <v>889</v>
      </c>
      <c r="D247" s="39">
        <v>48400</v>
      </c>
    </row>
    <row r="248" spans="2:4" x14ac:dyDescent="0.3">
      <c r="B248" s="7" t="s">
        <v>587</v>
      </c>
      <c r="C248" s="1" t="s">
        <v>890</v>
      </c>
      <c r="D248" s="39">
        <v>208800</v>
      </c>
    </row>
    <row r="249" spans="2:4" x14ac:dyDescent="0.3">
      <c r="B249" s="7" t="s">
        <v>475</v>
      </c>
      <c r="C249" s="1" t="s">
        <v>817</v>
      </c>
      <c r="D249" s="39">
        <v>130000</v>
      </c>
    </row>
    <row r="250" spans="2:4" x14ac:dyDescent="0.3">
      <c r="B250" s="7" t="s">
        <v>589</v>
      </c>
      <c r="C250" s="1" t="s">
        <v>891</v>
      </c>
      <c r="D250" s="39">
        <v>295800</v>
      </c>
    </row>
    <row r="251" spans="2:4" x14ac:dyDescent="0.3">
      <c r="B251" s="7" t="s">
        <v>590</v>
      </c>
      <c r="C251" s="1" t="s">
        <v>892</v>
      </c>
      <c r="D251" s="39">
        <v>260000</v>
      </c>
    </row>
    <row r="252" spans="2:4" x14ac:dyDescent="0.3">
      <c r="B252" s="7" t="s">
        <v>591</v>
      </c>
      <c r="C252" s="1" t="s">
        <v>1037</v>
      </c>
      <c r="D252" s="39">
        <v>110000</v>
      </c>
    </row>
    <row r="253" spans="2:4" x14ac:dyDescent="0.3">
      <c r="B253" s="7" t="s">
        <v>592</v>
      </c>
      <c r="C253" s="1" t="s">
        <v>796</v>
      </c>
      <c r="D253" s="39">
        <v>197200</v>
      </c>
    </row>
    <row r="254" spans="2:4" x14ac:dyDescent="0.3">
      <c r="B254" s="7" t="s">
        <v>593</v>
      </c>
      <c r="C254" s="1" t="s">
        <v>893</v>
      </c>
      <c r="D254" s="39">
        <v>77000</v>
      </c>
    </row>
    <row r="255" spans="2:4" x14ac:dyDescent="0.3">
      <c r="B255" s="7" t="s">
        <v>594</v>
      </c>
      <c r="C255" s="1" t="s">
        <v>894</v>
      </c>
      <c r="D255" s="39">
        <v>50000</v>
      </c>
    </row>
    <row r="256" spans="2:4" x14ac:dyDescent="0.3">
      <c r="B256" s="7" t="s">
        <v>595</v>
      </c>
      <c r="C256" s="1" t="s">
        <v>1038</v>
      </c>
      <c r="D256" s="39">
        <v>265500</v>
      </c>
    </row>
    <row r="257" spans="2:4" x14ac:dyDescent="0.3">
      <c r="B257" s="7" t="s">
        <v>596</v>
      </c>
      <c r="C257" s="1" t="s">
        <v>895</v>
      </c>
      <c r="D257" s="39">
        <v>220000</v>
      </c>
    </row>
    <row r="258" spans="2:4" x14ac:dyDescent="0.3">
      <c r="B258" s="7" t="s">
        <v>597</v>
      </c>
      <c r="C258" s="1" t="s">
        <v>1015</v>
      </c>
      <c r="D258" s="39">
        <v>295800</v>
      </c>
    </row>
    <row r="259" spans="2:4" x14ac:dyDescent="0.3">
      <c r="B259" s="7" t="s">
        <v>598</v>
      </c>
      <c r="C259" s="1" t="s">
        <v>1039</v>
      </c>
      <c r="D259" s="39">
        <v>77000</v>
      </c>
    </row>
    <row r="260" spans="2:4" x14ac:dyDescent="0.3">
      <c r="B260" s="7" t="s">
        <v>599</v>
      </c>
      <c r="C260" s="1" t="s">
        <v>896</v>
      </c>
      <c r="D260" s="39">
        <v>96800</v>
      </c>
    </row>
    <row r="261" spans="2:4" x14ac:dyDescent="0.3">
      <c r="B261" s="7" t="s">
        <v>600</v>
      </c>
      <c r="C261" s="1" t="s">
        <v>1040</v>
      </c>
      <c r="D261" s="39">
        <v>180000</v>
      </c>
    </row>
    <row r="262" spans="2:4" x14ac:dyDescent="0.3">
      <c r="B262" s="7" t="s">
        <v>601</v>
      </c>
      <c r="C262" s="1" t="s">
        <v>845</v>
      </c>
      <c r="D262" s="39">
        <v>130000</v>
      </c>
    </row>
    <row r="263" spans="2:4" x14ac:dyDescent="0.3">
      <c r="B263" s="7" t="s">
        <v>602</v>
      </c>
      <c r="C263" s="1" t="s">
        <v>897</v>
      </c>
      <c r="D263" s="39">
        <v>185600</v>
      </c>
    </row>
    <row r="264" spans="2:4" x14ac:dyDescent="0.3">
      <c r="B264" s="7" t="s">
        <v>603</v>
      </c>
      <c r="C264" s="1" t="s">
        <v>898</v>
      </c>
      <c r="D264" s="39">
        <v>220000</v>
      </c>
    </row>
    <row r="265" spans="2:4" x14ac:dyDescent="0.3">
      <c r="B265" s="7" t="s">
        <v>604</v>
      </c>
      <c r="C265" s="1" t="s">
        <v>187</v>
      </c>
      <c r="D265" s="39">
        <v>197200</v>
      </c>
    </row>
    <row r="266" spans="2:4" x14ac:dyDescent="0.3">
      <c r="B266" s="7" t="s">
        <v>605</v>
      </c>
      <c r="C266" s="1" t="s">
        <v>899</v>
      </c>
      <c r="D266" s="39">
        <v>180000</v>
      </c>
    </row>
    <row r="267" spans="2:4" x14ac:dyDescent="0.3">
      <c r="B267" s="7" t="s">
        <v>606</v>
      </c>
      <c r="C267" s="1" t="s">
        <v>900</v>
      </c>
      <c r="D267" s="39">
        <v>146160</v>
      </c>
    </row>
    <row r="268" spans="2:4" x14ac:dyDescent="0.3">
      <c r="B268" s="7" t="s">
        <v>607</v>
      </c>
      <c r="C268" s="1" t="s">
        <v>901</v>
      </c>
      <c r="D268" s="39">
        <v>288840</v>
      </c>
    </row>
    <row r="269" spans="2:4" x14ac:dyDescent="0.3">
      <c r="B269" s="7" t="s">
        <v>608</v>
      </c>
      <c r="C269" s="1" t="s">
        <v>902</v>
      </c>
      <c r="D269" s="39">
        <v>130000</v>
      </c>
    </row>
    <row r="270" spans="2:4" x14ac:dyDescent="0.3">
      <c r="B270" s="7" t="s">
        <v>609</v>
      </c>
      <c r="C270" s="1" t="s">
        <v>903</v>
      </c>
      <c r="D270" s="39">
        <v>156000</v>
      </c>
    </row>
    <row r="271" spans="2:4" x14ac:dyDescent="0.3">
      <c r="B271" s="7" t="s">
        <v>610</v>
      </c>
      <c r="C271" s="1" t="s">
        <v>1041</v>
      </c>
      <c r="D271" s="39">
        <v>51000</v>
      </c>
    </row>
    <row r="272" spans="2:4" x14ac:dyDescent="0.3">
      <c r="B272" s="7" t="s">
        <v>611</v>
      </c>
      <c r="C272" s="1" t="s">
        <v>904</v>
      </c>
      <c r="D272" s="39">
        <v>51000</v>
      </c>
    </row>
    <row r="273" spans="2:4" x14ac:dyDescent="0.3">
      <c r="B273" s="7" t="s">
        <v>612</v>
      </c>
      <c r="C273" s="1" t="s">
        <v>905</v>
      </c>
      <c r="D273" s="39">
        <v>96800</v>
      </c>
    </row>
    <row r="274" spans="2:4" x14ac:dyDescent="0.3">
      <c r="B274" s="7" t="s">
        <v>613</v>
      </c>
      <c r="C274" s="1" t="s">
        <v>796</v>
      </c>
      <c r="D274" s="39">
        <v>197200</v>
      </c>
    </row>
    <row r="275" spans="2:4" x14ac:dyDescent="0.3">
      <c r="B275" s="7" t="s">
        <v>614</v>
      </c>
      <c r="C275" s="1" t="s">
        <v>906</v>
      </c>
      <c r="D275" s="39">
        <v>96800</v>
      </c>
    </row>
    <row r="276" spans="2:4" x14ac:dyDescent="0.3">
      <c r="B276" s="7" t="s">
        <v>615</v>
      </c>
      <c r="C276" s="1" t="s">
        <v>907</v>
      </c>
      <c r="D276" s="39">
        <v>50000</v>
      </c>
    </row>
    <row r="277" spans="2:4" x14ac:dyDescent="0.3">
      <c r="B277" s="7" t="s">
        <v>616</v>
      </c>
      <c r="C277" s="1" t="s">
        <v>908</v>
      </c>
      <c r="D277" s="39">
        <v>210000</v>
      </c>
    </row>
    <row r="278" spans="2:4" x14ac:dyDescent="0.3">
      <c r="B278" s="7" t="s">
        <v>617</v>
      </c>
      <c r="C278" s="1" t="s">
        <v>909</v>
      </c>
      <c r="D278" s="39">
        <v>197200</v>
      </c>
    </row>
    <row r="279" spans="2:4" x14ac:dyDescent="0.3">
      <c r="B279" s="7" t="s">
        <v>618</v>
      </c>
      <c r="C279" s="1" t="s">
        <v>910</v>
      </c>
      <c r="D279" s="39">
        <v>288840</v>
      </c>
    </row>
    <row r="280" spans="2:4" x14ac:dyDescent="0.3">
      <c r="B280" s="7" t="s">
        <v>619</v>
      </c>
      <c r="C280" s="1" t="s">
        <v>1042</v>
      </c>
      <c r="D280" s="39">
        <v>65000</v>
      </c>
    </row>
    <row r="281" spans="2:4" x14ac:dyDescent="0.3">
      <c r="B281" s="7" t="s">
        <v>620</v>
      </c>
      <c r="C281" s="1" t="s">
        <v>911</v>
      </c>
      <c r="D281" s="39">
        <v>77000</v>
      </c>
    </row>
    <row r="282" spans="2:4" x14ac:dyDescent="0.3">
      <c r="B282" s="7" t="s">
        <v>621</v>
      </c>
      <c r="C282" s="1" t="s">
        <v>912</v>
      </c>
      <c r="D282" s="39">
        <v>156000</v>
      </c>
    </row>
    <row r="283" spans="2:4" x14ac:dyDescent="0.3">
      <c r="B283" s="7" t="s">
        <v>622</v>
      </c>
      <c r="C283" s="1" t="s">
        <v>913</v>
      </c>
      <c r="D283" s="39">
        <v>197200</v>
      </c>
    </row>
    <row r="284" spans="2:4" x14ac:dyDescent="0.3">
      <c r="B284" s="7" t="s">
        <v>623</v>
      </c>
      <c r="C284" s="1" t="s">
        <v>914</v>
      </c>
      <c r="D284" s="39">
        <v>96800</v>
      </c>
    </row>
    <row r="285" spans="2:4" x14ac:dyDescent="0.3">
      <c r="B285" s="7" t="s">
        <v>624</v>
      </c>
      <c r="C285" s="1" t="s">
        <v>915</v>
      </c>
      <c r="D285" s="39">
        <v>61000</v>
      </c>
    </row>
    <row r="286" spans="2:4" x14ac:dyDescent="0.3">
      <c r="B286" s="7" t="s">
        <v>625</v>
      </c>
      <c r="C286" s="1" t="s">
        <v>1043</v>
      </c>
      <c r="D286" s="39">
        <v>185600</v>
      </c>
    </row>
    <row r="287" spans="2:4" x14ac:dyDescent="0.3">
      <c r="B287" s="7" t="s">
        <v>626</v>
      </c>
      <c r="C287" s="1" t="s">
        <v>916</v>
      </c>
      <c r="D287" s="39">
        <v>120000</v>
      </c>
    </row>
    <row r="288" spans="2:4" x14ac:dyDescent="0.3">
      <c r="B288" s="7" t="s">
        <v>627</v>
      </c>
      <c r="C288" s="1" t="s">
        <v>1044</v>
      </c>
      <c r="D288" s="39">
        <v>50000</v>
      </c>
    </row>
    <row r="289" spans="2:4" x14ac:dyDescent="0.3">
      <c r="B289" s="7" t="s">
        <v>628</v>
      </c>
      <c r="C289" s="1" t="s">
        <v>917</v>
      </c>
      <c r="D289" s="39">
        <v>96800</v>
      </c>
    </row>
    <row r="290" spans="2:4" x14ac:dyDescent="0.3">
      <c r="B290" s="7" t="s">
        <v>629</v>
      </c>
      <c r="C290" s="1" t="s">
        <v>918</v>
      </c>
      <c r="D290" s="39">
        <v>51000</v>
      </c>
    </row>
    <row r="291" spans="2:4" x14ac:dyDescent="0.3">
      <c r="B291" s="7" t="s">
        <v>630</v>
      </c>
      <c r="C291" s="1" t="s">
        <v>919</v>
      </c>
      <c r="D291" s="39">
        <v>57000</v>
      </c>
    </row>
    <row r="292" spans="2:4" x14ac:dyDescent="0.3">
      <c r="B292" s="7" t="s">
        <v>631</v>
      </c>
      <c r="C292" s="1" t="s">
        <v>1045</v>
      </c>
      <c r="D292" s="39">
        <v>59000</v>
      </c>
    </row>
    <row r="293" spans="2:4" x14ac:dyDescent="0.3">
      <c r="B293" s="7" t="s">
        <v>632</v>
      </c>
      <c r="C293" s="1" t="s">
        <v>920</v>
      </c>
      <c r="D293" s="39">
        <v>57000</v>
      </c>
    </row>
    <row r="294" spans="2:4" x14ac:dyDescent="0.3">
      <c r="B294" s="7" t="s">
        <v>633</v>
      </c>
      <c r="C294" s="1" t="s">
        <v>921</v>
      </c>
      <c r="D294" s="39">
        <v>57000</v>
      </c>
    </row>
    <row r="295" spans="2:4" x14ac:dyDescent="0.3">
      <c r="B295" s="7" t="s">
        <v>634</v>
      </c>
      <c r="C295" s="1" t="s">
        <v>922</v>
      </c>
      <c r="D295" s="39">
        <v>50000</v>
      </c>
    </row>
    <row r="296" spans="2:4" x14ac:dyDescent="0.3">
      <c r="B296" s="7" t="s">
        <v>635</v>
      </c>
      <c r="C296" s="1" t="s">
        <v>923</v>
      </c>
      <c r="D296" s="39">
        <v>77000</v>
      </c>
    </row>
    <row r="297" spans="2:4" x14ac:dyDescent="0.3">
      <c r="B297" s="7" t="s">
        <v>636</v>
      </c>
      <c r="C297" s="1" t="s">
        <v>924</v>
      </c>
      <c r="D297" s="39">
        <v>61000</v>
      </c>
    </row>
    <row r="298" spans="2:4" x14ac:dyDescent="0.3">
      <c r="B298" s="7" t="s">
        <v>637</v>
      </c>
      <c r="C298" s="1" t="s">
        <v>925</v>
      </c>
      <c r="D298" s="39">
        <v>61000</v>
      </c>
    </row>
    <row r="299" spans="2:4" x14ac:dyDescent="0.3">
      <c r="B299" s="7" t="s">
        <v>638</v>
      </c>
      <c r="C299" s="1" t="s">
        <v>926</v>
      </c>
      <c r="D299" s="39">
        <v>87000</v>
      </c>
    </row>
    <row r="300" spans="2:4" x14ac:dyDescent="0.3">
      <c r="B300" s="7" t="s">
        <v>639</v>
      </c>
      <c r="C300" s="1" t="s">
        <v>1046</v>
      </c>
      <c r="D300" s="39">
        <v>96800</v>
      </c>
    </row>
    <row r="301" spans="2:4" x14ac:dyDescent="0.3">
      <c r="B301" s="7" t="s">
        <v>640</v>
      </c>
      <c r="C301" s="1" t="s">
        <v>927</v>
      </c>
      <c r="D301" s="39">
        <v>77000</v>
      </c>
    </row>
    <row r="302" spans="2:4" x14ac:dyDescent="0.3">
      <c r="B302" s="7" t="s">
        <v>641</v>
      </c>
      <c r="C302" s="1" t="s">
        <v>889</v>
      </c>
      <c r="D302" s="39">
        <v>50000</v>
      </c>
    </row>
    <row r="303" spans="2:4" x14ac:dyDescent="0.3">
      <c r="B303" s="7" t="s">
        <v>642</v>
      </c>
      <c r="C303" s="1" t="s">
        <v>928</v>
      </c>
      <c r="D303" s="39">
        <v>51000</v>
      </c>
    </row>
    <row r="304" spans="2:4" x14ac:dyDescent="0.3">
      <c r="B304" s="7" t="s">
        <v>643</v>
      </c>
      <c r="C304" s="1" t="s">
        <v>929</v>
      </c>
      <c r="D304" s="39">
        <v>197200</v>
      </c>
    </row>
    <row r="305" spans="2:4" x14ac:dyDescent="0.3">
      <c r="B305" s="7" t="s">
        <v>644</v>
      </c>
      <c r="C305" s="1" t="s">
        <v>930</v>
      </c>
      <c r="D305" s="39">
        <v>50000</v>
      </c>
    </row>
    <row r="306" spans="2:4" x14ac:dyDescent="0.3">
      <c r="B306" s="7" t="s">
        <v>645</v>
      </c>
      <c r="C306" s="1" t="s">
        <v>931</v>
      </c>
      <c r="D306" s="39">
        <v>50000</v>
      </c>
    </row>
    <row r="307" spans="2:4" x14ac:dyDescent="0.3">
      <c r="B307" s="7" t="s">
        <v>646</v>
      </c>
      <c r="C307" s="1" t="s">
        <v>1047</v>
      </c>
      <c r="D307" s="39">
        <v>177000</v>
      </c>
    </row>
    <row r="308" spans="2:4" x14ac:dyDescent="0.3">
      <c r="B308" s="7" t="s">
        <v>647</v>
      </c>
      <c r="C308" s="1" t="s">
        <v>932</v>
      </c>
      <c r="D308" s="39">
        <v>50000</v>
      </c>
    </row>
    <row r="309" spans="2:4" x14ac:dyDescent="0.3">
      <c r="B309" s="7" t="s">
        <v>648</v>
      </c>
      <c r="C309" s="1" t="s">
        <v>933</v>
      </c>
      <c r="D309" s="39">
        <v>210000</v>
      </c>
    </row>
    <row r="310" spans="2:4" x14ac:dyDescent="0.3">
      <c r="B310" s="7" t="s">
        <v>649</v>
      </c>
      <c r="C310" s="1" t="s">
        <v>934</v>
      </c>
      <c r="D310" s="39">
        <v>77000</v>
      </c>
    </row>
    <row r="311" spans="2:4" x14ac:dyDescent="0.3">
      <c r="B311" s="7" t="s">
        <v>650</v>
      </c>
      <c r="C311" s="1" t="s">
        <v>935</v>
      </c>
      <c r="D311" s="39">
        <v>61000</v>
      </c>
    </row>
    <row r="312" spans="2:4" x14ac:dyDescent="0.3">
      <c r="B312" s="7" t="s">
        <v>651</v>
      </c>
      <c r="C312" s="1" t="s">
        <v>936</v>
      </c>
      <c r="D312" s="39">
        <v>76500</v>
      </c>
    </row>
    <row r="313" spans="2:4" x14ac:dyDescent="0.3">
      <c r="B313" s="7" t="s">
        <v>652</v>
      </c>
      <c r="C313" s="1" t="s">
        <v>937</v>
      </c>
      <c r="D313" s="39">
        <v>130000</v>
      </c>
    </row>
    <row r="314" spans="2:4" x14ac:dyDescent="0.3">
      <c r="B314" s="7" t="s">
        <v>653</v>
      </c>
      <c r="C314" s="1" t="s">
        <v>938</v>
      </c>
      <c r="D314" s="39">
        <v>174000</v>
      </c>
    </row>
    <row r="315" spans="2:4" x14ac:dyDescent="0.3">
      <c r="B315" s="7" t="s">
        <v>654</v>
      </c>
      <c r="C315" s="1" t="s">
        <v>939</v>
      </c>
      <c r="D315" s="39">
        <v>59000</v>
      </c>
    </row>
    <row r="316" spans="2:4" x14ac:dyDescent="0.3">
      <c r="B316" s="7" t="s">
        <v>655</v>
      </c>
      <c r="C316" s="1" t="s">
        <v>1036</v>
      </c>
      <c r="D316" s="39">
        <v>208800</v>
      </c>
    </row>
    <row r="317" spans="2:4" x14ac:dyDescent="0.3">
      <c r="B317" s="7" t="s">
        <v>656</v>
      </c>
      <c r="C317" s="1" t="s">
        <v>1048</v>
      </c>
      <c r="D317" s="39">
        <v>65000</v>
      </c>
    </row>
    <row r="318" spans="2:4" x14ac:dyDescent="0.3">
      <c r="B318" s="7" t="s">
        <v>657</v>
      </c>
      <c r="C318" s="1" t="s">
        <v>940</v>
      </c>
      <c r="D318" s="39">
        <v>210000</v>
      </c>
    </row>
    <row r="319" spans="2:4" x14ac:dyDescent="0.3">
      <c r="B319" s="7" t="s">
        <v>658</v>
      </c>
      <c r="C319" s="1" t="s">
        <v>941</v>
      </c>
      <c r="D319" s="39">
        <v>180000</v>
      </c>
    </row>
    <row r="320" spans="2:4" x14ac:dyDescent="0.3">
      <c r="B320" s="7" t="s">
        <v>659</v>
      </c>
      <c r="C320" s="1" t="s">
        <v>942</v>
      </c>
      <c r="D320" s="39">
        <v>360000</v>
      </c>
    </row>
    <row r="321" spans="2:4" x14ac:dyDescent="0.3">
      <c r="B321" s="7" t="s">
        <v>443</v>
      </c>
      <c r="C321" s="1" t="s">
        <v>1008</v>
      </c>
      <c r="D321" s="39">
        <v>115500</v>
      </c>
    </row>
    <row r="322" spans="2:4" x14ac:dyDescent="0.3">
      <c r="B322" s="7" t="s">
        <v>661</v>
      </c>
      <c r="C322" s="1" t="s">
        <v>944</v>
      </c>
      <c r="D322" s="39">
        <v>130000</v>
      </c>
    </row>
    <row r="323" spans="2:4" x14ac:dyDescent="0.3">
      <c r="B323" s="7" t="s">
        <v>662</v>
      </c>
      <c r="C323" s="1" t="s">
        <v>945</v>
      </c>
      <c r="D323" s="39">
        <v>197200</v>
      </c>
    </row>
    <row r="324" spans="2:4" x14ac:dyDescent="0.3">
      <c r="B324" s="7" t="s">
        <v>663</v>
      </c>
      <c r="C324" s="1" t="s">
        <v>1049</v>
      </c>
      <c r="D324" s="39">
        <v>208800</v>
      </c>
    </row>
    <row r="325" spans="2:4" x14ac:dyDescent="0.3">
      <c r="B325" s="7" t="s">
        <v>664</v>
      </c>
      <c r="C325" s="1" t="s">
        <v>859</v>
      </c>
      <c r="D325" s="39">
        <v>130000</v>
      </c>
    </row>
    <row r="326" spans="2:4" x14ac:dyDescent="0.3">
      <c r="B326" s="7" t="s">
        <v>665</v>
      </c>
      <c r="C326" s="1" t="s">
        <v>946</v>
      </c>
      <c r="D326" s="39">
        <v>130000</v>
      </c>
    </row>
    <row r="327" spans="2:4" x14ac:dyDescent="0.3">
      <c r="B327" s="7" t="s">
        <v>666</v>
      </c>
      <c r="C327" s="1" t="s">
        <v>947</v>
      </c>
      <c r="D327" s="39">
        <v>130000</v>
      </c>
    </row>
    <row r="328" spans="2:4" x14ac:dyDescent="0.3">
      <c r="B328" s="7" t="s">
        <v>667</v>
      </c>
      <c r="C328" s="1" t="s">
        <v>948</v>
      </c>
      <c r="D328" s="39">
        <v>156000</v>
      </c>
    </row>
    <row r="329" spans="2:4" x14ac:dyDescent="0.3">
      <c r="B329" s="7" t="s">
        <v>668</v>
      </c>
      <c r="C329" s="1" t="s">
        <v>949</v>
      </c>
      <c r="D329" s="39">
        <v>130000</v>
      </c>
    </row>
    <row r="330" spans="2:4" x14ac:dyDescent="0.3">
      <c r="B330" s="7" t="s">
        <v>669</v>
      </c>
      <c r="C330" s="1" t="s">
        <v>1050</v>
      </c>
      <c r="D330" s="39">
        <v>50000</v>
      </c>
    </row>
    <row r="331" spans="2:4" x14ac:dyDescent="0.3">
      <c r="B331" s="7" t="s">
        <v>670</v>
      </c>
      <c r="C331" s="1" t="s">
        <v>1051</v>
      </c>
      <c r="D331" s="39">
        <v>140000</v>
      </c>
    </row>
    <row r="332" spans="2:4" x14ac:dyDescent="0.3">
      <c r="B332" s="7" t="s">
        <v>671</v>
      </c>
      <c r="C332" s="1" t="s">
        <v>950</v>
      </c>
      <c r="D332" s="39">
        <v>174000</v>
      </c>
    </row>
    <row r="333" spans="2:4" x14ac:dyDescent="0.3">
      <c r="B333" s="7" t="s">
        <v>672</v>
      </c>
      <c r="C333" s="1" t="s">
        <v>951</v>
      </c>
      <c r="D333" s="39">
        <v>130000</v>
      </c>
    </row>
    <row r="334" spans="2:4" x14ac:dyDescent="0.3">
      <c r="B334" s="7" t="s">
        <v>673</v>
      </c>
      <c r="C334" s="1" t="s">
        <v>952</v>
      </c>
      <c r="D334" s="39">
        <v>138000</v>
      </c>
    </row>
    <row r="335" spans="2:4" x14ac:dyDescent="0.3">
      <c r="B335" s="7" t="s">
        <v>674</v>
      </c>
      <c r="C335" s="1" t="s">
        <v>953</v>
      </c>
      <c r="D335" s="39">
        <v>50000</v>
      </c>
    </row>
    <row r="336" spans="2:4" x14ac:dyDescent="0.3">
      <c r="B336" s="7" t="s">
        <v>675</v>
      </c>
      <c r="C336" s="1" t="s">
        <v>907</v>
      </c>
      <c r="D336" s="39">
        <v>96800</v>
      </c>
    </row>
    <row r="337" spans="2:4" x14ac:dyDescent="0.3">
      <c r="B337" s="7" t="s">
        <v>676</v>
      </c>
      <c r="C337" s="1" t="s">
        <v>896</v>
      </c>
      <c r="D337" s="39">
        <v>77000</v>
      </c>
    </row>
    <row r="338" spans="2:4" x14ac:dyDescent="0.3">
      <c r="B338" s="7" t="s">
        <v>677</v>
      </c>
      <c r="C338" s="1" t="s">
        <v>954</v>
      </c>
      <c r="D338" s="39">
        <v>96800</v>
      </c>
    </row>
    <row r="339" spans="2:4" x14ac:dyDescent="0.3">
      <c r="B339" s="7" t="s">
        <v>678</v>
      </c>
      <c r="C339" s="1" t="s">
        <v>955</v>
      </c>
      <c r="D339" s="39">
        <v>77000</v>
      </c>
    </row>
    <row r="340" spans="2:4" x14ac:dyDescent="0.3">
      <c r="B340" s="7" t="s">
        <v>679</v>
      </c>
      <c r="C340" s="1" t="s">
        <v>1052</v>
      </c>
      <c r="D340" s="39">
        <v>197200</v>
      </c>
    </row>
    <row r="341" spans="2:4" x14ac:dyDescent="0.3">
      <c r="B341" s="7" t="s">
        <v>680</v>
      </c>
      <c r="C341" s="1" t="s">
        <v>956</v>
      </c>
      <c r="D341" s="39">
        <v>77000</v>
      </c>
    </row>
    <row r="342" spans="2:4" x14ac:dyDescent="0.3">
      <c r="B342" s="7" t="s">
        <v>681</v>
      </c>
      <c r="C342" s="1" t="s">
        <v>957</v>
      </c>
      <c r="D342" s="39">
        <v>210000</v>
      </c>
    </row>
    <row r="343" spans="2:4" x14ac:dyDescent="0.3">
      <c r="B343" s="7" t="s">
        <v>682</v>
      </c>
      <c r="C343" s="1" t="s">
        <v>958</v>
      </c>
      <c r="D343" s="39">
        <v>130000</v>
      </c>
    </row>
    <row r="344" spans="2:4" x14ac:dyDescent="0.3">
      <c r="B344" s="7" t="s">
        <v>683</v>
      </c>
      <c r="C344" s="1" t="s">
        <v>1053</v>
      </c>
      <c r="D344" s="39">
        <v>580000</v>
      </c>
    </row>
    <row r="345" spans="2:4" x14ac:dyDescent="0.3">
      <c r="B345" s="7" t="s">
        <v>684</v>
      </c>
      <c r="C345" s="1" t="s">
        <v>932</v>
      </c>
      <c r="D345" s="39">
        <v>50000</v>
      </c>
    </row>
    <row r="346" spans="2:4" x14ac:dyDescent="0.3">
      <c r="B346" s="7" t="s">
        <v>685</v>
      </c>
      <c r="C346" s="1" t="s">
        <v>959</v>
      </c>
      <c r="D346" s="39">
        <v>197200</v>
      </c>
    </row>
    <row r="347" spans="2:4" x14ac:dyDescent="0.3">
      <c r="B347" s="7" t="s">
        <v>686</v>
      </c>
      <c r="C347" s="1" t="s">
        <v>960</v>
      </c>
      <c r="D347" s="39">
        <v>156000</v>
      </c>
    </row>
    <row r="348" spans="2:4" x14ac:dyDescent="0.3">
      <c r="B348" s="7" t="s">
        <v>687</v>
      </c>
      <c r="C348" s="1" t="s">
        <v>1038</v>
      </c>
      <c r="D348" s="39">
        <v>393240</v>
      </c>
    </row>
    <row r="349" spans="2:4" x14ac:dyDescent="0.3">
      <c r="B349" s="7" t="s">
        <v>447</v>
      </c>
      <c r="C349" s="1" t="s">
        <v>1009</v>
      </c>
      <c r="D349" s="39">
        <v>77000</v>
      </c>
    </row>
    <row r="350" spans="2:4" x14ac:dyDescent="0.3">
      <c r="B350" s="7" t="s">
        <v>689</v>
      </c>
      <c r="C350" s="1" t="s">
        <v>961</v>
      </c>
      <c r="D350" s="39">
        <v>177000</v>
      </c>
    </row>
    <row r="351" spans="2:4" x14ac:dyDescent="0.3">
      <c r="B351" s="7" t="s">
        <v>690</v>
      </c>
      <c r="C351" s="1" t="s">
        <v>1055</v>
      </c>
      <c r="D351" s="39">
        <v>140000</v>
      </c>
    </row>
    <row r="352" spans="2:4" x14ac:dyDescent="0.3">
      <c r="B352" s="7" t="s">
        <v>691</v>
      </c>
      <c r="C352" s="1" t="s">
        <v>877</v>
      </c>
      <c r="D352" s="39">
        <v>130000</v>
      </c>
    </row>
    <row r="353" spans="2:4" x14ac:dyDescent="0.3">
      <c r="B353" s="7" t="s">
        <v>692</v>
      </c>
      <c r="C353" s="1" t="s">
        <v>962</v>
      </c>
      <c r="D353" s="39">
        <v>130000</v>
      </c>
    </row>
    <row r="354" spans="2:4" x14ac:dyDescent="0.3">
      <c r="B354" s="7" t="s">
        <v>693</v>
      </c>
      <c r="C354" s="1" t="s">
        <v>963</v>
      </c>
      <c r="D354" s="39">
        <v>278400</v>
      </c>
    </row>
    <row r="355" spans="2:4" x14ac:dyDescent="0.3">
      <c r="B355" s="7" t="s">
        <v>694</v>
      </c>
      <c r="C355" s="1" t="s">
        <v>1056</v>
      </c>
      <c r="D355" s="39">
        <v>192560</v>
      </c>
    </row>
    <row r="356" spans="2:4" x14ac:dyDescent="0.3">
      <c r="B356" s="7" t="s">
        <v>695</v>
      </c>
      <c r="C356" s="1" t="s">
        <v>919</v>
      </c>
      <c r="D356" s="39">
        <v>57000</v>
      </c>
    </row>
    <row r="357" spans="2:4" x14ac:dyDescent="0.3">
      <c r="B357" s="7" t="s">
        <v>696</v>
      </c>
      <c r="C357" s="1" t="s">
        <v>1057</v>
      </c>
      <c r="D357" s="39">
        <v>59000</v>
      </c>
    </row>
    <row r="358" spans="2:4" x14ac:dyDescent="0.3">
      <c r="B358" s="7" t="s">
        <v>697</v>
      </c>
      <c r="C358" s="1" t="s">
        <v>964</v>
      </c>
      <c r="D358" s="39">
        <v>61000</v>
      </c>
    </row>
    <row r="359" spans="2:4" x14ac:dyDescent="0.3">
      <c r="B359" s="7" t="s">
        <v>698</v>
      </c>
      <c r="C359" s="1" t="s">
        <v>965</v>
      </c>
      <c r="D359" s="39">
        <v>140000</v>
      </c>
    </row>
    <row r="360" spans="2:4" x14ac:dyDescent="0.3">
      <c r="B360" s="7" t="s">
        <v>699</v>
      </c>
      <c r="C360" s="1" t="s">
        <v>966</v>
      </c>
      <c r="D360" s="39">
        <v>197200</v>
      </c>
    </row>
    <row r="361" spans="2:4" x14ac:dyDescent="0.3">
      <c r="B361" s="7" t="s">
        <v>700</v>
      </c>
      <c r="C361" s="1" t="s">
        <v>852</v>
      </c>
      <c r="D361" s="39">
        <v>162400</v>
      </c>
    </row>
    <row r="362" spans="2:4" x14ac:dyDescent="0.3">
      <c r="B362" s="7" t="s">
        <v>701</v>
      </c>
      <c r="C362" s="1" t="s">
        <v>967</v>
      </c>
      <c r="D362" s="39">
        <v>77000</v>
      </c>
    </row>
    <row r="363" spans="2:4" x14ac:dyDescent="0.3">
      <c r="B363" s="7" t="s">
        <v>588</v>
      </c>
      <c r="C363" s="1" t="s">
        <v>1036</v>
      </c>
      <c r="D363" s="39">
        <v>240000</v>
      </c>
    </row>
    <row r="364" spans="2:4" x14ac:dyDescent="0.3">
      <c r="B364" s="7" t="s">
        <v>703</v>
      </c>
      <c r="C364" s="1" t="s">
        <v>937</v>
      </c>
      <c r="D364" s="39">
        <v>195000</v>
      </c>
    </row>
    <row r="365" spans="2:4" x14ac:dyDescent="0.3">
      <c r="B365" s="7" t="s">
        <v>704</v>
      </c>
      <c r="C365" s="1" t="s">
        <v>969</v>
      </c>
      <c r="D365" s="39">
        <v>130000</v>
      </c>
    </row>
    <row r="366" spans="2:4" x14ac:dyDescent="0.3">
      <c r="B366" s="7" t="s">
        <v>705</v>
      </c>
      <c r="C366" s="1" t="s">
        <v>970</v>
      </c>
      <c r="D366" s="39">
        <v>61000</v>
      </c>
    </row>
    <row r="367" spans="2:4" x14ac:dyDescent="0.3">
      <c r="B367" s="7" t="s">
        <v>706</v>
      </c>
      <c r="C367" s="1" t="s">
        <v>971</v>
      </c>
      <c r="D367" s="39">
        <v>57000</v>
      </c>
    </row>
    <row r="368" spans="2:4" x14ac:dyDescent="0.3">
      <c r="B368" s="7" t="s">
        <v>707</v>
      </c>
      <c r="C368" s="1" t="s">
        <v>1032</v>
      </c>
      <c r="D368" s="39">
        <v>140000</v>
      </c>
    </row>
    <row r="369" spans="2:4" x14ac:dyDescent="0.3">
      <c r="B369" s="7" t="s">
        <v>709</v>
      </c>
      <c r="C369" s="1" t="s">
        <v>973</v>
      </c>
      <c r="D369" s="39">
        <v>210000</v>
      </c>
    </row>
    <row r="370" spans="2:4" x14ac:dyDescent="0.3">
      <c r="B370" s="7" t="s">
        <v>710</v>
      </c>
      <c r="C370" s="1" t="s">
        <v>1058</v>
      </c>
      <c r="D370" s="39">
        <v>130000</v>
      </c>
    </row>
    <row r="371" spans="2:4" x14ac:dyDescent="0.3">
      <c r="B371" s="7" t="s">
        <v>711</v>
      </c>
      <c r="C371" s="1" t="s">
        <v>1059</v>
      </c>
      <c r="D371" s="39">
        <v>208800</v>
      </c>
    </row>
    <row r="372" spans="2:4" x14ac:dyDescent="0.3">
      <c r="B372" s="7" t="s">
        <v>712</v>
      </c>
      <c r="C372" s="1" t="s">
        <v>1060</v>
      </c>
      <c r="D372" s="39">
        <v>208800</v>
      </c>
    </row>
    <row r="373" spans="2:4" x14ac:dyDescent="0.3">
      <c r="B373" s="7" t="s">
        <v>713</v>
      </c>
      <c r="C373" s="1" t="s">
        <v>1061</v>
      </c>
      <c r="D373" s="39">
        <v>51000</v>
      </c>
    </row>
    <row r="374" spans="2:4" x14ac:dyDescent="0.3">
      <c r="B374" s="7" t="s">
        <v>714</v>
      </c>
      <c r="C374" s="1" t="s">
        <v>974</v>
      </c>
      <c r="D374" s="39">
        <v>197200</v>
      </c>
    </row>
    <row r="375" spans="2:4" x14ac:dyDescent="0.3">
      <c r="B375" s="7" t="s">
        <v>715</v>
      </c>
      <c r="C375" s="1" t="s">
        <v>1062</v>
      </c>
      <c r="D375" s="39">
        <v>313299</v>
      </c>
    </row>
    <row r="376" spans="2:4" x14ac:dyDescent="0.3">
      <c r="B376" s="7" t="s">
        <v>716</v>
      </c>
      <c r="C376" s="1" t="s">
        <v>945</v>
      </c>
      <c r="D376" s="39">
        <v>197200</v>
      </c>
    </row>
    <row r="377" spans="2:4" x14ac:dyDescent="0.3">
      <c r="B377" s="7" t="s">
        <v>717</v>
      </c>
      <c r="C377" s="1" t="s">
        <v>1063</v>
      </c>
      <c r="D377" s="39">
        <v>44000</v>
      </c>
    </row>
    <row r="378" spans="2:4" x14ac:dyDescent="0.3">
      <c r="B378" s="7" t="s">
        <v>718</v>
      </c>
      <c r="C378" s="1" t="s">
        <v>975</v>
      </c>
      <c r="D378" s="39">
        <v>140000</v>
      </c>
    </row>
    <row r="379" spans="2:4" x14ac:dyDescent="0.3">
      <c r="B379" s="7" t="s">
        <v>719</v>
      </c>
      <c r="C379" s="1" t="s">
        <v>976</v>
      </c>
      <c r="D379" s="39">
        <v>240000</v>
      </c>
    </row>
    <row r="380" spans="2:4" x14ac:dyDescent="0.3">
      <c r="B380" s="7" t="s">
        <v>720</v>
      </c>
      <c r="C380" s="1" t="s">
        <v>977</v>
      </c>
      <c r="D380" s="39">
        <v>285000</v>
      </c>
    </row>
    <row r="381" spans="2:4" x14ac:dyDescent="0.3">
      <c r="B381" s="7" t="s">
        <v>721</v>
      </c>
      <c r="C381" s="1" t="s">
        <v>978</v>
      </c>
      <c r="D381" s="39">
        <v>220000</v>
      </c>
    </row>
    <row r="382" spans="2:4" x14ac:dyDescent="0.3">
      <c r="B382" s="7" t="s">
        <v>722</v>
      </c>
      <c r="C382" s="1" t="s">
        <v>979</v>
      </c>
      <c r="D382" s="39">
        <v>220000</v>
      </c>
    </row>
    <row r="383" spans="2:4" x14ac:dyDescent="0.3">
      <c r="B383" s="7" t="s">
        <v>723</v>
      </c>
      <c r="C383" s="1" t="s">
        <v>980</v>
      </c>
      <c r="D383" s="39">
        <v>220000</v>
      </c>
    </row>
    <row r="384" spans="2:4" ht="15" thickBot="1" x14ac:dyDescent="0.35">
      <c r="B384" s="8" t="s">
        <v>724</v>
      </c>
      <c r="C384" s="5" t="s">
        <v>977</v>
      </c>
      <c r="D384" s="40">
        <v>190000</v>
      </c>
    </row>
    <row r="386" spans="4:4" x14ac:dyDescent="0.3">
      <c r="D386" s="41">
        <f>SUM(D3:D384)</f>
        <v>58164958</v>
      </c>
    </row>
  </sheetData>
  <conditionalFormatting sqref="B3:B384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2984-620A-4D68-A6C5-A3694FDA69D1}">
  <dimension ref="A1:H551"/>
  <sheetViews>
    <sheetView zoomScale="122" zoomScaleNormal="122" workbookViewId="0">
      <selection activeCell="A3" sqref="A3"/>
    </sheetView>
  </sheetViews>
  <sheetFormatPr baseColWidth="10" defaultRowHeight="14.4" x14ac:dyDescent="0.3"/>
  <cols>
    <col min="2" max="2" width="3.88671875" bestFit="1" customWidth="1"/>
    <col min="3" max="3" width="13.109375" bestFit="1" customWidth="1"/>
    <col min="4" max="4" width="47.44140625" bestFit="1" customWidth="1"/>
    <col min="5" max="5" width="9.44140625" bestFit="1" customWidth="1"/>
    <col min="6" max="6" width="39.109375" bestFit="1" customWidth="1"/>
  </cols>
  <sheetData>
    <row r="1" spans="1:8" x14ac:dyDescent="0.3">
      <c r="G1">
        <v>1323</v>
      </c>
    </row>
    <row r="2" spans="1:8" ht="15" thickBot="1" x14ac:dyDescent="0.35"/>
    <row r="3" spans="1:8" ht="29.4" thickBot="1" x14ac:dyDescent="0.35">
      <c r="A3" s="13" t="s">
        <v>176</v>
      </c>
      <c r="B3" s="14" t="s">
        <v>177</v>
      </c>
      <c r="C3" s="14" t="s">
        <v>178</v>
      </c>
      <c r="D3" s="14" t="s">
        <v>332</v>
      </c>
      <c r="E3" s="14" t="s">
        <v>179</v>
      </c>
      <c r="F3" s="15" t="s">
        <v>180</v>
      </c>
      <c r="G3" s="17" t="s">
        <v>2779</v>
      </c>
      <c r="H3" s="27" t="s">
        <v>2783</v>
      </c>
    </row>
    <row r="4" spans="1:8" x14ac:dyDescent="0.3">
      <c r="A4" s="30" t="s">
        <v>1082</v>
      </c>
      <c r="B4" s="11" t="s">
        <v>8</v>
      </c>
      <c r="C4" s="11">
        <v>1120072820</v>
      </c>
      <c r="D4" s="11" t="s">
        <v>1615</v>
      </c>
      <c r="E4" s="11" t="s">
        <v>5</v>
      </c>
      <c r="F4" s="12" t="s">
        <v>6</v>
      </c>
      <c r="G4" s="21">
        <v>573</v>
      </c>
    </row>
    <row r="5" spans="1:8" x14ac:dyDescent="0.3">
      <c r="A5" s="7" t="s">
        <v>1083</v>
      </c>
      <c r="B5" s="1" t="s">
        <v>1</v>
      </c>
      <c r="C5" s="1">
        <v>15570666</v>
      </c>
      <c r="D5" s="1" t="s">
        <v>1616</v>
      </c>
      <c r="E5" s="1" t="s">
        <v>5</v>
      </c>
      <c r="F5" s="3" t="s">
        <v>6</v>
      </c>
      <c r="G5" s="21">
        <v>575</v>
      </c>
    </row>
    <row r="6" spans="1:8" x14ac:dyDescent="0.3">
      <c r="A6" s="7" t="s">
        <v>1424</v>
      </c>
      <c r="B6" s="1" t="s">
        <v>11</v>
      </c>
      <c r="C6" s="1">
        <v>1123315391</v>
      </c>
      <c r="D6" s="1" t="s">
        <v>942</v>
      </c>
      <c r="E6" s="1" t="s">
        <v>5</v>
      </c>
      <c r="F6" s="3" t="s">
        <v>6</v>
      </c>
      <c r="G6" s="21">
        <v>577</v>
      </c>
    </row>
    <row r="7" spans="1:8" x14ac:dyDescent="0.3">
      <c r="A7" s="7" t="s">
        <v>1366</v>
      </c>
      <c r="B7" s="1" t="s">
        <v>11</v>
      </c>
      <c r="C7" s="1">
        <v>1124855707</v>
      </c>
      <c r="D7" s="1" t="s">
        <v>1844</v>
      </c>
      <c r="E7" s="1" t="s">
        <v>5</v>
      </c>
      <c r="F7" s="3" t="s">
        <v>6</v>
      </c>
      <c r="G7" s="21">
        <v>579</v>
      </c>
    </row>
    <row r="8" spans="1:8" x14ac:dyDescent="0.3">
      <c r="A8" s="7" t="s">
        <v>1365</v>
      </c>
      <c r="B8" s="1" t="s">
        <v>11</v>
      </c>
      <c r="C8" s="1">
        <v>1030080672</v>
      </c>
      <c r="D8" s="1" t="s">
        <v>1843</v>
      </c>
      <c r="E8" s="1" t="s">
        <v>5</v>
      </c>
      <c r="F8" s="3" t="s">
        <v>6</v>
      </c>
      <c r="G8" s="21">
        <v>581</v>
      </c>
    </row>
    <row r="9" spans="1:8" x14ac:dyDescent="0.3">
      <c r="A9" s="7" t="s">
        <v>1084</v>
      </c>
      <c r="B9" s="1" t="s">
        <v>8</v>
      </c>
      <c r="C9" s="1">
        <v>1124870404</v>
      </c>
      <c r="D9" s="1" t="s">
        <v>1617</v>
      </c>
      <c r="E9" s="1" t="s">
        <v>5</v>
      </c>
      <c r="F9" s="3" t="s">
        <v>6</v>
      </c>
      <c r="G9" s="21">
        <v>583</v>
      </c>
    </row>
    <row r="10" spans="1:8" x14ac:dyDescent="0.3">
      <c r="A10" s="7" t="s">
        <v>1085</v>
      </c>
      <c r="B10" s="1" t="s">
        <v>1</v>
      </c>
      <c r="C10" s="1">
        <v>1123204731</v>
      </c>
      <c r="D10" s="1" t="s">
        <v>1613</v>
      </c>
      <c r="E10" s="1" t="s">
        <v>2</v>
      </c>
      <c r="F10" s="3" t="s">
        <v>3</v>
      </c>
      <c r="G10" s="21">
        <v>585</v>
      </c>
    </row>
    <row r="11" spans="1:8" x14ac:dyDescent="0.3">
      <c r="A11" s="7" t="s">
        <v>1363</v>
      </c>
      <c r="B11" s="1" t="s">
        <v>1</v>
      </c>
      <c r="C11" s="1">
        <v>5298298</v>
      </c>
      <c r="D11" s="1" t="s">
        <v>1841</v>
      </c>
      <c r="E11" s="1" t="s">
        <v>5</v>
      </c>
      <c r="F11" s="3" t="s">
        <v>6</v>
      </c>
      <c r="G11" s="21">
        <v>587</v>
      </c>
    </row>
    <row r="12" spans="1:8" x14ac:dyDescent="0.3">
      <c r="A12" s="7" t="s">
        <v>1425</v>
      </c>
      <c r="B12" s="1" t="s">
        <v>8</v>
      </c>
      <c r="C12" s="1">
        <v>1030024346</v>
      </c>
      <c r="D12" s="1" t="s">
        <v>1872</v>
      </c>
      <c r="E12" s="1" t="s">
        <v>2</v>
      </c>
      <c r="F12" s="3" t="s">
        <v>3</v>
      </c>
      <c r="G12" s="21">
        <v>589</v>
      </c>
    </row>
    <row r="13" spans="1:8" x14ac:dyDescent="0.3">
      <c r="A13" s="7" t="s">
        <v>1086</v>
      </c>
      <c r="B13" s="1" t="s">
        <v>11</v>
      </c>
      <c r="C13" s="1">
        <v>1123331719</v>
      </c>
      <c r="D13" s="1" t="s">
        <v>1618</v>
      </c>
      <c r="E13" s="1" t="s">
        <v>5</v>
      </c>
      <c r="F13" s="3" t="s">
        <v>6</v>
      </c>
      <c r="G13" s="21">
        <v>592</v>
      </c>
    </row>
    <row r="14" spans="1:8" x14ac:dyDescent="0.3">
      <c r="A14" s="7" t="s">
        <v>1328</v>
      </c>
      <c r="B14" s="1" t="s">
        <v>11</v>
      </c>
      <c r="C14" s="1">
        <v>1123305374</v>
      </c>
      <c r="D14" s="1" t="s">
        <v>1619</v>
      </c>
      <c r="E14" s="1" t="s">
        <v>5</v>
      </c>
      <c r="F14" s="3" t="s">
        <v>6</v>
      </c>
      <c r="G14" s="21">
        <v>594</v>
      </c>
    </row>
    <row r="15" spans="1:8" x14ac:dyDescent="0.3">
      <c r="A15" s="7" t="s">
        <v>1427</v>
      </c>
      <c r="B15" s="1" t="s">
        <v>11</v>
      </c>
      <c r="C15" s="1">
        <v>1140014138</v>
      </c>
      <c r="D15" s="1" t="s">
        <v>1873</v>
      </c>
      <c r="E15" s="1" t="s">
        <v>2</v>
      </c>
      <c r="F15" s="3" t="s">
        <v>3</v>
      </c>
      <c r="G15" s="21">
        <v>600</v>
      </c>
    </row>
    <row r="16" spans="1:8" x14ac:dyDescent="0.3">
      <c r="A16" s="7" t="s">
        <v>1088</v>
      </c>
      <c r="B16" s="1" t="s">
        <v>1</v>
      </c>
      <c r="C16" s="1">
        <v>29817660</v>
      </c>
      <c r="D16" s="1" t="s">
        <v>1620</v>
      </c>
      <c r="E16" s="1" t="s">
        <v>5</v>
      </c>
      <c r="F16" s="3" t="s">
        <v>6</v>
      </c>
      <c r="G16" s="21">
        <v>602</v>
      </c>
    </row>
    <row r="17" spans="1:7" x14ac:dyDescent="0.3">
      <c r="A17" s="4" t="s">
        <v>1593</v>
      </c>
      <c r="B17" s="1" t="s">
        <v>1</v>
      </c>
      <c r="C17" s="1">
        <v>41103738</v>
      </c>
      <c r="D17" s="1" t="s">
        <v>1639</v>
      </c>
      <c r="E17" s="1" t="s">
        <v>5</v>
      </c>
      <c r="F17" s="3" t="s">
        <v>6</v>
      </c>
      <c r="G17" s="21">
        <v>1192</v>
      </c>
    </row>
    <row r="18" spans="1:7" x14ac:dyDescent="0.3">
      <c r="A18" s="7" t="s">
        <v>1384</v>
      </c>
      <c r="B18" s="1" t="s">
        <v>1</v>
      </c>
      <c r="C18" s="1">
        <v>1124861796</v>
      </c>
      <c r="D18" s="1" t="s">
        <v>845</v>
      </c>
      <c r="E18" s="1" t="s">
        <v>5</v>
      </c>
      <c r="F18" s="3" t="s">
        <v>6</v>
      </c>
      <c r="G18" s="21">
        <v>1194</v>
      </c>
    </row>
    <row r="19" spans="1:7" x14ac:dyDescent="0.3">
      <c r="A19" s="7" t="s">
        <v>1128</v>
      </c>
      <c r="B19" s="1" t="s">
        <v>1</v>
      </c>
      <c r="C19" s="1">
        <v>19288906</v>
      </c>
      <c r="D19" s="1" t="s">
        <v>1640</v>
      </c>
      <c r="E19" s="1" t="s">
        <v>5</v>
      </c>
      <c r="F19" s="3" t="s">
        <v>6</v>
      </c>
      <c r="G19" s="21">
        <v>1196</v>
      </c>
    </row>
    <row r="20" spans="1:7" x14ac:dyDescent="0.3">
      <c r="A20" s="7" t="s">
        <v>1371</v>
      </c>
      <c r="B20" s="1" t="s">
        <v>1</v>
      </c>
      <c r="C20" s="1">
        <v>1124864080</v>
      </c>
      <c r="D20" s="1" t="s">
        <v>1846</v>
      </c>
      <c r="E20" s="1" t="s">
        <v>5</v>
      </c>
      <c r="F20" s="3" t="s">
        <v>6</v>
      </c>
      <c r="G20" s="21">
        <v>1198</v>
      </c>
    </row>
    <row r="21" spans="1:7" x14ac:dyDescent="0.3">
      <c r="A21" s="7" t="s">
        <v>1433</v>
      </c>
      <c r="B21" s="1" t="s">
        <v>1</v>
      </c>
      <c r="C21" s="1">
        <v>5283917</v>
      </c>
      <c r="D21" s="1" t="s">
        <v>1878</v>
      </c>
      <c r="E21" s="1" t="s">
        <v>2</v>
      </c>
      <c r="F21" s="3" t="s">
        <v>3</v>
      </c>
      <c r="G21" s="21">
        <v>1200</v>
      </c>
    </row>
    <row r="22" spans="1:7" x14ac:dyDescent="0.3">
      <c r="A22" s="7" t="s">
        <v>1434</v>
      </c>
      <c r="B22" s="1" t="s">
        <v>1</v>
      </c>
      <c r="C22" s="1">
        <v>27354238</v>
      </c>
      <c r="D22" s="1" t="s">
        <v>1879</v>
      </c>
      <c r="E22" s="1" t="s">
        <v>2</v>
      </c>
      <c r="F22" s="3" t="s">
        <v>3</v>
      </c>
      <c r="G22" s="21">
        <v>1202</v>
      </c>
    </row>
    <row r="23" spans="1:7" x14ac:dyDescent="0.3">
      <c r="A23" s="4" t="s">
        <v>1592</v>
      </c>
      <c r="B23" s="1" t="s">
        <v>11</v>
      </c>
      <c r="C23" s="1">
        <v>1182463202</v>
      </c>
      <c r="D23" s="1" t="s">
        <v>1923</v>
      </c>
      <c r="E23" s="1" t="s">
        <v>2</v>
      </c>
      <c r="F23" s="3" t="s">
        <v>3</v>
      </c>
      <c r="G23" s="21">
        <v>1204</v>
      </c>
    </row>
    <row r="24" spans="1:7" x14ac:dyDescent="0.3">
      <c r="A24" s="7" t="s">
        <v>1435</v>
      </c>
      <c r="B24" s="1" t="s">
        <v>8</v>
      </c>
      <c r="C24" s="1">
        <v>1130165032</v>
      </c>
      <c r="D24" s="1" t="s">
        <v>1880</v>
      </c>
      <c r="E24" s="1" t="s">
        <v>2</v>
      </c>
      <c r="F24" s="3" t="s">
        <v>3</v>
      </c>
      <c r="G24" s="21">
        <v>1210</v>
      </c>
    </row>
    <row r="25" spans="1:7" x14ac:dyDescent="0.3">
      <c r="A25" s="7" t="s">
        <v>1070</v>
      </c>
      <c r="B25" s="1" t="s">
        <v>11</v>
      </c>
      <c r="C25" s="1">
        <v>1127075795</v>
      </c>
      <c r="D25" s="1" t="s">
        <v>247</v>
      </c>
      <c r="E25" s="1" t="s">
        <v>5</v>
      </c>
      <c r="F25" s="3" t="s">
        <v>6</v>
      </c>
      <c r="G25" s="21">
        <v>1212</v>
      </c>
    </row>
    <row r="26" spans="1:7" x14ac:dyDescent="0.3">
      <c r="A26" s="7" t="s">
        <v>1407</v>
      </c>
      <c r="B26" s="1" t="s">
        <v>1</v>
      </c>
      <c r="C26" s="1">
        <v>41958374</v>
      </c>
      <c r="D26" s="1" t="s">
        <v>1859</v>
      </c>
      <c r="E26" s="1" t="s">
        <v>2</v>
      </c>
      <c r="F26" s="3" t="s">
        <v>3</v>
      </c>
      <c r="G26" s="21">
        <v>1216</v>
      </c>
    </row>
    <row r="27" spans="1:7" x14ac:dyDescent="0.3">
      <c r="A27" s="7" t="s">
        <v>1436</v>
      </c>
      <c r="B27" s="1" t="s">
        <v>8</v>
      </c>
      <c r="C27" s="1">
        <v>1122786897</v>
      </c>
      <c r="D27" s="1" t="s">
        <v>1881</v>
      </c>
      <c r="E27" s="1" t="s">
        <v>5</v>
      </c>
      <c r="F27" s="3" t="s">
        <v>6</v>
      </c>
      <c r="G27" s="21">
        <v>1218</v>
      </c>
    </row>
    <row r="28" spans="1:7" x14ac:dyDescent="0.3">
      <c r="A28" s="7" t="s">
        <v>1430</v>
      </c>
      <c r="B28" s="1" t="s">
        <v>8</v>
      </c>
      <c r="C28" s="1">
        <v>1124316766</v>
      </c>
      <c r="D28" s="1" t="s">
        <v>1876</v>
      </c>
      <c r="E28" s="1" t="s">
        <v>5</v>
      </c>
      <c r="F28" s="3" t="s">
        <v>6</v>
      </c>
      <c r="G28" s="21">
        <v>1220</v>
      </c>
    </row>
    <row r="29" spans="1:7" x14ac:dyDescent="0.3">
      <c r="A29" s="7" t="s">
        <v>1131</v>
      </c>
      <c r="B29" s="1" t="s">
        <v>1</v>
      </c>
      <c r="C29" s="1">
        <v>1122782912</v>
      </c>
      <c r="D29" s="1" t="s">
        <v>1643</v>
      </c>
      <c r="E29" s="1" t="s">
        <v>2</v>
      </c>
      <c r="F29" s="3" t="s">
        <v>3</v>
      </c>
      <c r="G29" s="21">
        <v>1222</v>
      </c>
    </row>
    <row r="30" spans="1:7" x14ac:dyDescent="0.3">
      <c r="A30" s="7" t="s">
        <v>1437</v>
      </c>
      <c r="B30" s="1" t="s">
        <v>1</v>
      </c>
      <c r="C30" s="1">
        <v>12974993</v>
      </c>
      <c r="D30" s="1" t="s">
        <v>1882</v>
      </c>
      <c r="E30" s="1" t="s">
        <v>2</v>
      </c>
      <c r="F30" s="3" t="s">
        <v>3</v>
      </c>
      <c r="G30" s="21">
        <v>1224</v>
      </c>
    </row>
    <row r="31" spans="1:7" x14ac:dyDescent="0.3">
      <c r="A31" s="7" t="s">
        <v>1379</v>
      </c>
      <c r="B31" s="1" t="s">
        <v>11</v>
      </c>
      <c r="C31" s="1">
        <v>1124855033</v>
      </c>
      <c r="D31" s="1" t="s">
        <v>1849</v>
      </c>
      <c r="E31" s="1" t="s">
        <v>5</v>
      </c>
      <c r="F31" s="3" t="s">
        <v>6</v>
      </c>
      <c r="G31" s="21">
        <v>1226</v>
      </c>
    </row>
    <row r="32" spans="1:7" x14ac:dyDescent="0.3">
      <c r="A32" s="7" t="s">
        <v>1132</v>
      </c>
      <c r="B32" s="1" t="s">
        <v>1</v>
      </c>
      <c r="C32" s="1">
        <v>6427232</v>
      </c>
      <c r="D32" s="1" t="s">
        <v>1644</v>
      </c>
      <c r="E32" s="1" t="s">
        <v>5</v>
      </c>
      <c r="F32" s="3" t="s">
        <v>6</v>
      </c>
      <c r="G32" s="21">
        <v>1228</v>
      </c>
    </row>
    <row r="33" spans="1:7" x14ac:dyDescent="0.3">
      <c r="A33" s="7" t="s">
        <v>1121</v>
      </c>
      <c r="B33" s="1" t="s">
        <v>1</v>
      </c>
      <c r="C33" s="1">
        <v>48657716</v>
      </c>
      <c r="D33" s="1" t="s">
        <v>808</v>
      </c>
      <c r="E33" s="1" t="s">
        <v>5</v>
      </c>
      <c r="F33" s="3" t="s">
        <v>6</v>
      </c>
      <c r="G33" s="21">
        <v>1230</v>
      </c>
    </row>
    <row r="34" spans="1:7" x14ac:dyDescent="0.3">
      <c r="A34" s="7" t="s">
        <v>1133</v>
      </c>
      <c r="B34" s="1" t="s">
        <v>1</v>
      </c>
      <c r="C34" s="1">
        <v>1126445268</v>
      </c>
      <c r="D34" s="1" t="s">
        <v>1645</v>
      </c>
      <c r="E34" s="1" t="s">
        <v>5</v>
      </c>
      <c r="F34" s="3" t="s">
        <v>6</v>
      </c>
      <c r="G34" s="21">
        <v>1232</v>
      </c>
    </row>
    <row r="35" spans="1:7" x14ac:dyDescent="0.3">
      <c r="A35" s="7" t="s">
        <v>1134</v>
      </c>
      <c r="B35" s="1" t="s">
        <v>11</v>
      </c>
      <c r="C35" s="1">
        <v>1123311365</v>
      </c>
      <c r="D35" s="1" t="s">
        <v>1646</v>
      </c>
      <c r="E35" s="1" t="s">
        <v>5</v>
      </c>
      <c r="F35" s="3" t="s">
        <v>6</v>
      </c>
      <c r="G35" s="21">
        <v>1234</v>
      </c>
    </row>
    <row r="36" spans="1:7" x14ac:dyDescent="0.3">
      <c r="A36" s="4" t="s">
        <v>1543</v>
      </c>
      <c r="B36" s="1" t="s">
        <v>1</v>
      </c>
      <c r="C36" s="1">
        <v>69000037</v>
      </c>
      <c r="D36" s="1" t="s">
        <v>1900</v>
      </c>
      <c r="E36" s="1" t="s">
        <v>2</v>
      </c>
      <c r="F36" s="3" t="s">
        <v>3</v>
      </c>
      <c r="G36" s="21">
        <v>1236</v>
      </c>
    </row>
    <row r="37" spans="1:7" x14ac:dyDescent="0.3">
      <c r="A37" s="7" t="s">
        <v>1135</v>
      </c>
      <c r="B37" s="1" t="s">
        <v>1</v>
      </c>
      <c r="C37" s="1">
        <v>41101972</v>
      </c>
      <c r="D37" s="1" t="s">
        <v>1647</v>
      </c>
      <c r="E37" s="1" t="s">
        <v>5</v>
      </c>
      <c r="F37" s="3" t="s">
        <v>6</v>
      </c>
      <c r="G37" s="21">
        <v>1238</v>
      </c>
    </row>
    <row r="38" spans="1:7" x14ac:dyDescent="0.3">
      <c r="A38" s="7" t="s">
        <v>1136</v>
      </c>
      <c r="B38" s="1" t="s">
        <v>8</v>
      </c>
      <c r="C38" s="1">
        <v>1123211244</v>
      </c>
      <c r="D38" s="1" t="s">
        <v>1648</v>
      </c>
      <c r="E38" s="1" t="s">
        <v>2</v>
      </c>
      <c r="F38" s="3" t="s">
        <v>3</v>
      </c>
      <c r="G38" s="21">
        <v>1240</v>
      </c>
    </row>
    <row r="39" spans="1:7" x14ac:dyDescent="0.3">
      <c r="A39" s="7" t="s">
        <v>1137</v>
      </c>
      <c r="B39" s="1" t="s">
        <v>8</v>
      </c>
      <c r="C39" s="1">
        <v>1123213439</v>
      </c>
      <c r="D39" s="1" t="s">
        <v>253</v>
      </c>
      <c r="E39" s="1" t="s">
        <v>2</v>
      </c>
      <c r="F39" s="3" t="s">
        <v>3</v>
      </c>
      <c r="G39" s="21">
        <v>1242</v>
      </c>
    </row>
    <row r="40" spans="1:7" x14ac:dyDescent="0.3">
      <c r="A40" s="7" t="s">
        <v>1373</v>
      </c>
      <c r="B40" s="1" t="s">
        <v>1</v>
      </c>
      <c r="C40" s="1">
        <v>41175071</v>
      </c>
      <c r="D40" s="1" t="s">
        <v>1847</v>
      </c>
      <c r="E40" s="1" t="s">
        <v>2</v>
      </c>
      <c r="F40" s="3" t="s">
        <v>3</v>
      </c>
      <c r="G40" s="21">
        <v>1244</v>
      </c>
    </row>
    <row r="41" spans="1:7" x14ac:dyDescent="0.3">
      <c r="A41" s="7" t="s">
        <v>1438</v>
      </c>
      <c r="B41" s="1" t="s">
        <v>1</v>
      </c>
      <c r="C41" s="1">
        <v>41117784</v>
      </c>
      <c r="D41" s="1" t="s">
        <v>1883</v>
      </c>
      <c r="E41" s="1" t="s">
        <v>2</v>
      </c>
      <c r="F41" s="3" t="s">
        <v>3</v>
      </c>
      <c r="G41" s="21">
        <v>1246</v>
      </c>
    </row>
    <row r="42" spans="1:7" x14ac:dyDescent="0.3">
      <c r="A42" s="7" t="s">
        <v>1138</v>
      </c>
      <c r="B42" s="1" t="s">
        <v>1</v>
      </c>
      <c r="C42" s="1">
        <v>69028965</v>
      </c>
      <c r="D42" s="1" t="s">
        <v>1649</v>
      </c>
      <c r="E42" s="1" t="s">
        <v>5</v>
      </c>
      <c r="F42" s="3" t="s">
        <v>6</v>
      </c>
      <c r="G42" s="21">
        <v>1248</v>
      </c>
    </row>
    <row r="43" spans="1:7" x14ac:dyDescent="0.3">
      <c r="A43" s="7" t="s">
        <v>1139</v>
      </c>
      <c r="B43" s="1" t="s">
        <v>1</v>
      </c>
      <c r="C43" s="1">
        <v>39835195</v>
      </c>
      <c r="D43" s="1" t="s">
        <v>1650</v>
      </c>
      <c r="E43" s="1" t="s">
        <v>5</v>
      </c>
      <c r="F43" s="3" t="s">
        <v>6</v>
      </c>
      <c r="G43" s="21">
        <v>1250</v>
      </c>
    </row>
    <row r="44" spans="1:7" x14ac:dyDescent="0.3">
      <c r="A44" s="4" t="s">
        <v>1480</v>
      </c>
      <c r="B44" s="1" t="s">
        <v>1</v>
      </c>
      <c r="C44" s="1">
        <v>27363993</v>
      </c>
      <c r="D44" s="1" t="s">
        <v>1651</v>
      </c>
      <c r="E44" s="1" t="s">
        <v>5</v>
      </c>
      <c r="F44" s="3" t="s">
        <v>6</v>
      </c>
      <c r="G44" s="21">
        <v>1252</v>
      </c>
    </row>
    <row r="45" spans="1:7" x14ac:dyDescent="0.3">
      <c r="A45" s="7" t="s">
        <v>1439</v>
      </c>
      <c r="B45" s="1" t="s">
        <v>1</v>
      </c>
      <c r="C45" s="1">
        <v>27353701</v>
      </c>
      <c r="D45" s="1" t="s">
        <v>1884</v>
      </c>
      <c r="E45" s="1" t="s">
        <v>5</v>
      </c>
      <c r="F45" s="3" t="s">
        <v>6</v>
      </c>
      <c r="G45" s="21">
        <v>1254</v>
      </c>
    </row>
    <row r="46" spans="1:7" x14ac:dyDescent="0.3">
      <c r="A46" s="7" t="s">
        <v>1141</v>
      </c>
      <c r="B46" s="1" t="s">
        <v>8</v>
      </c>
      <c r="C46" s="1">
        <v>1120071388</v>
      </c>
      <c r="D46" s="1" t="s">
        <v>1652</v>
      </c>
      <c r="E46" s="1" t="s">
        <v>5</v>
      </c>
      <c r="F46" s="3" t="s">
        <v>6</v>
      </c>
      <c r="G46" s="21">
        <v>1256</v>
      </c>
    </row>
    <row r="47" spans="1:7" x14ac:dyDescent="0.3">
      <c r="A47" s="7" t="s">
        <v>1323</v>
      </c>
      <c r="B47" s="1" t="s">
        <v>1</v>
      </c>
      <c r="C47" s="1">
        <v>69016560</v>
      </c>
      <c r="D47" s="1" t="s">
        <v>1042</v>
      </c>
      <c r="E47" s="1" t="s">
        <v>5</v>
      </c>
      <c r="F47" s="3" t="s">
        <v>6</v>
      </c>
      <c r="G47" s="21">
        <v>1258</v>
      </c>
    </row>
    <row r="48" spans="1:7" x14ac:dyDescent="0.3">
      <c r="A48" s="7" t="s">
        <v>1440</v>
      </c>
      <c r="B48" s="1" t="s">
        <v>1</v>
      </c>
      <c r="C48" s="1">
        <v>5244381</v>
      </c>
      <c r="D48" s="1" t="s">
        <v>1885</v>
      </c>
      <c r="E48" s="1" t="s">
        <v>2</v>
      </c>
      <c r="F48" s="3" t="s">
        <v>3</v>
      </c>
      <c r="G48" s="21">
        <v>1260</v>
      </c>
    </row>
    <row r="49" spans="1:7" x14ac:dyDescent="0.3">
      <c r="A49" s="7" t="s">
        <v>1362</v>
      </c>
      <c r="B49" s="1" t="s">
        <v>1</v>
      </c>
      <c r="C49" s="1">
        <v>38554118</v>
      </c>
      <c r="D49" s="1" t="s">
        <v>1840</v>
      </c>
      <c r="E49" s="1" t="s">
        <v>5</v>
      </c>
      <c r="F49" s="3" t="s">
        <v>6</v>
      </c>
      <c r="G49" s="21">
        <v>1262</v>
      </c>
    </row>
    <row r="50" spans="1:7" x14ac:dyDescent="0.3">
      <c r="A50" s="7" t="s">
        <v>1143</v>
      </c>
      <c r="B50" s="1" t="s">
        <v>8</v>
      </c>
      <c r="C50" s="1">
        <v>1120070766</v>
      </c>
      <c r="D50" s="1" t="s">
        <v>1653</v>
      </c>
      <c r="E50" s="1" t="s">
        <v>5</v>
      </c>
      <c r="F50" s="3" t="s">
        <v>6</v>
      </c>
      <c r="G50" s="21">
        <v>1264</v>
      </c>
    </row>
    <row r="51" spans="1:7" x14ac:dyDescent="0.3">
      <c r="A51" s="7" t="s">
        <v>1441</v>
      </c>
      <c r="B51" s="1" t="s">
        <v>8</v>
      </c>
      <c r="C51" s="1">
        <v>1125208556</v>
      </c>
      <c r="D51" s="1" t="s">
        <v>1886</v>
      </c>
      <c r="E51" s="1" t="s">
        <v>5</v>
      </c>
      <c r="F51" s="3" t="s">
        <v>6</v>
      </c>
      <c r="G51" s="21">
        <v>1266</v>
      </c>
    </row>
    <row r="52" spans="1:7" x14ac:dyDescent="0.3">
      <c r="A52" s="7" t="s">
        <v>1442</v>
      </c>
      <c r="B52" s="1" t="s">
        <v>8</v>
      </c>
      <c r="C52" s="1">
        <v>1127080882</v>
      </c>
      <c r="D52" s="1" t="s">
        <v>1887</v>
      </c>
      <c r="E52" s="1" t="s">
        <v>5</v>
      </c>
      <c r="F52" s="3" t="s">
        <v>6</v>
      </c>
      <c r="G52" s="21">
        <v>1268</v>
      </c>
    </row>
    <row r="53" spans="1:7" x14ac:dyDescent="0.3">
      <c r="A53" s="7" t="s">
        <v>1443</v>
      </c>
      <c r="B53" s="1" t="s">
        <v>11</v>
      </c>
      <c r="C53" s="1">
        <v>1059238291</v>
      </c>
      <c r="D53" s="1" t="s">
        <v>1888</v>
      </c>
      <c r="E53" s="1" t="s">
        <v>5</v>
      </c>
      <c r="F53" s="3" t="s">
        <v>6</v>
      </c>
      <c r="G53" s="21">
        <v>1270</v>
      </c>
    </row>
    <row r="54" spans="1:7" x14ac:dyDescent="0.3">
      <c r="A54" s="7" t="s">
        <v>1444</v>
      </c>
      <c r="B54" s="1" t="s">
        <v>1</v>
      </c>
      <c r="C54" s="1">
        <v>97405101</v>
      </c>
      <c r="D54" s="1" t="s">
        <v>1889</v>
      </c>
      <c r="E54" s="1" t="s">
        <v>5</v>
      </c>
      <c r="F54" s="3" t="s">
        <v>6</v>
      </c>
      <c r="G54" s="21">
        <v>1272</v>
      </c>
    </row>
    <row r="55" spans="1:7" x14ac:dyDescent="0.3">
      <c r="A55" s="7" t="s">
        <v>1445</v>
      </c>
      <c r="B55" s="1" t="s">
        <v>1</v>
      </c>
      <c r="C55" s="1">
        <v>27144999</v>
      </c>
      <c r="D55" s="1" t="s">
        <v>1890</v>
      </c>
      <c r="E55" s="1" t="s">
        <v>5</v>
      </c>
      <c r="F55" s="3" t="s">
        <v>6</v>
      </c>
      <c r="G55" s="21">
        <v>1274</v>
      </c>
    </row>
    <row r="56" spans="1:7" x14ac:dyDescent="0.3">
      <c r="A56" s="7" t="s">
        <v>1446</v>
      </c>
      <c r="B56" s="1" t="s">
        <v>175</v>
      </c>
      <c r="C56" s="1">
        <v>1279090</v>
      </c>
      <c r="D56" s="1" t="s">
        <v>1891</v>
      </c>
      <c r="E56" s="1" t="s">
        <v>5</v>
      </c>
      <c r="F56" s="3" t="s">
        <v>6</v>
      </c>
      <c r="G56" s="21">
        <v>1276</v>
      </c>
    </row>
    <row r="57" spans="1:7" x14ac:dyDescent="0.3">
      <c r="A57" s="7" t="s">
        <v>1447</v>
      </c>
      <c r="B57" s="1" t="s">
        <v>1</v>
      </c>
      <c r="C57" s="1">
        <v>27354213</v>
      </c>
      <c r="D57" s="1" t="s">
        <v>1892</v>
      </c>
      <c r="E57" s="1" t="s">
        <v>2</v>
      </c>
      <c r="F57" s="3" t="s">
        <v>3</v>
      </c>
      <c r="G57" s="21">
        <v>1278</v>
      </c>
    </row>
    <row r="58" spans="1:7" x14ac:dyDescent="0.3">
      <c r="A58" s="7" t="s">
        <v>1448</v>
      </c>
      <c r="B58" s="1" t="s">
        <v>1</v>
      </c>
      <c r="C58" s="1">
        <v>69009401</v>
      </c>
      <c r="D58" s="1" t="s">
        <v>1893</v>
      </c>
      <c r="E58" s="1" t="s">
        <v>5</v>
      </c>
      <c r="F58" s="3" t="s">
        <v>6</v>
      </c>
      <c r="G58" s="21">
        <v>1280</v>
      </c>
    </row>
    <row r="59" spans="1:7" x14ac:dyDescent="0.3">
      <c r="A59" s="7" t="s">
        <v>1449</v>
      </c>
      <c r="B59" s="1" t="s">
        <v>1</v>
      </c>
      <c r="C59" s="1">
        <v>1127075313</v>
      </c>
      <c r="D59" s="1" t="s">
        <v>1894</v>
      </c>
      <c r="E59" s="1" t="s">
        <v>5</v>
      </c>
      <c r="F59" s="3" t="s">
        <v>6</v>
      </c>
      <c r="G59" s="21">
        <v>1286</v>
      </c>
    </row>
    <row r="60" spans="1:7" x14ac:dyDescent="0.3">
      <c r="A60" s="7" t="s">
        <v>1450</v>
      </c>
      <c r="B60" s="1" t="s">
        <v>11</v>
      </c>
      <c r="C60" s="1">
        <v>1123312785</v>
      </c>
      <c r="D60" s="1" t="s">
        <v>1895</v>
      </c>
      <c r="E60" s="1" t="s">
        <v>5</v>
      </c>
      <c r="F60" s="3" t="s">
        <v>6</v>
      </c>
      <c r="G60" s="21">
        <v>1288</v>
      </c>
    </row>
    <row r="61" spans="1:7" x14ac:dyDescent="0.3">
      <c r="A61" s="7" t="s">
        <v>1451</v>
      </c>
      <c r="B61" s="1" t="s">
        <v>1</v>
      </c>
      <c r="C61" s="1">
        <v>1123203108</v>
      </c>
      <c r="D61" s="1" t="s">
        <v>1896</v>
      </c>
      <c r="E61" s="1" t="s">
        <v>5</v>
      </c>
      <c r="F61" s="3" t="s">
        <v>6</v>
      </c>
      <c r="G61" s="21">
        <v>1292</v>
      </c>
    </row>
    <row r="62" spans="1:7" x14ac:dyDescent="0.3">
      <c r="A62" s="7" t="s">
        <v>1144</v>
      </c>
      <c r="B62" s="1" t="s">
        <v>8</v>
      </c>
      <c r="C62" s="1">
        <v>1123211881</v>
      </c>
      <c r="D62" s="1" t="s">
        <v>1654</v>
      </c>
      <c r="E62" s="1" t="s">
        <v>5</v>
      </c>
      <c r="F62" s="3" t="s">
        <v>6</v>
      </c>
      <c r="G62" s="21">
        <v>1294</v>
      </c>
    </row>
    <row r="63" spans="1:7" x14ac:dyDescent="0.3">
      <c r="A63" s="7" t="s">
        <v>1405</v>
      </c>
      <c r="B63" s="1" t="s">
        <v>11</v>
      </c>
      <c r="C63" s="1">
        <v>1123315391</v>
      </c>
      <c r="D63" s="1" t="s">
        <v>942</v>
      </c>
      <c r="E63" s="1" t="s">
        <v>2</v>
      </c>
      <c r="F63" s="3" t="s">
        <v>3</v>
      </c>
      <c r="G63" s="21">
        <v>1296</v>
      </c>
    </row>
    <row r="64" spans="1:7" x14ac:dyDescent="0.3">
      <c r="A64" s="7" t="s">
        <v>1145</v>
      </c>
      <c r="B64" s="1" t="s">
        <v>1</v>
      </c>
      <c r="C64" s="1">
        <v>25592662</v>
      </c>
      <c r="D64" s="1" t="s">
        <v>1655</v>
      </c>
      <c r="E64" s="1" t="s">
        <v>5</v>
      </c>
      <c r="F64" s="3" t="s">
        <v>6</v>
      </c>
      <c r="G64" s="21">
        <v>1298</v>
      </c>
    </row>
    <row r="65" spans="1:7" x14ac:dyDescent="0.3">
      <c r="A65" s="4" t="s">
        <v>1584</v>
      </c>
      <c r="B65" s="1" t="s">
        <v>11</v>
      </c>
      <c r="C65" s="1">
        <v>1076905431</v>
      </c>
      <c r="D65" s="1" t="s">
        <v>2003</v>
      </c>
      <c r="E65" s="1" t="s">
        <v>5</v>
      </c>
      <c r="F65" s="3" t="s">
        <v>6</v>
      </c>
      <c r="G65" s="21">
        <v>1300</v>
      </c>
    </row>
    <row r="66" spans="1:7" x14ac:dyDescent="0.3">
      <c r="A66" s="7" t="s">
        <v>1275</v>
      </c>
      <c r="B66" s="1" t="s">
        <v>1</v>
      </c>
      <c r="C66" s="1">
        <v>87490022</v>
      </c>
      <c r="D66" s="1" t="s">
        <v>1656</v>
      </c>
      <c r="E66" s="1" t="s">
        <v>5</v>
      </c>
      <c r="F66" s="3" t="s">
        <v>6</v>
      </c>
      <c r="G66" s="21">
        <v>1302</v>
      </c>
    </row>
    <row r="67" spans="1:7" x14ac:dyDescent="0.3">
      <c r="A67" s="4" t="s">
        <v>1512</v>
      </c>
      <c r="B67" s="1" t="s">
        <v>1</v>
      </c>
      <c r="C67" s="1">
        <v>41103738</v>
      </c>
      <c r="D67" s="1" t="s">
        <v>1639</v>
      </c>
      <c r="E67" s="1" t="s">
        <v>5</v>
      </c>
      <c r="F67" s="3" t="s">
        <v>6</v>
      </c>
      <c r="G67" s="21">
        <v>1304</v>
      </c>
    </row>
    <row r="68" spans="1:7" x14ac:dyDescent="0.3">
      <c r="A68" s="7" t="s">
        <v>1404</v>
      </c>
      <c r="B68" s="1" t="s">
        <v>8</v>
      </c>
      <c r="C68" s="1">
        <v>1079186502</v>
      </c>
      <c r="D68" s="1" t="s">
        <v>944</v>
      </c>
      <c r="E68" s="1" t="s">
        <v>5</v>
      </c>
      <c r="F68" s="3" t="s">
        <v>6</v>
      </c>
      <c r="G68" s="21">
        <v>1306</v>
      </c>
    </row>
    <row r="69" spans="1:7" x14ac:dyDescent="0.3">
      <c r="A69" s="7" t="s">
        <v>1147</v>
      </c>
      <c r="B69" s="1" t="s">
        <v>1</v>
      </c>
      <c r="C69" s="1">
        <v>1124853293</v>
      </c>
      <c r="D69" s="1" t="s">
        <v>875</v>
      </c>
      <c r="E69" s="1" t="s">
        <v>5</v>
      </c>
      <c r="F69" s="3" t="s">
        <v>6</v>
      </c>
      <c r="G69" s="21">
        <v>1308</v>
      </c>
    </row>
    <row r="70" spans="1:7" x14ac:dyDescent="0.3">
      <c r="A70" s="7" t="s">
        <v>1452</v>
      </c>
      <c r="B70" s="1" t="s">
        <v>1</v>
      </c>
      <c r="C70" s="1">
        <v>15570898</v>
      </c>
      <c r="D70" s="1" t="s">
        <v>1897</v>
      </c>
      <c r="E70" s="1" t="s">
        <v>5</v>
      </c>
      <c r="F70" s="3" t="s">
        <v>6</v>
      </c>
      <c r="G70" s="21">
        <v>1310</v>
      </c>
    </row>
    <row r="71" spans="1:7" x14ac:dyDescent="0.3">
      <c r="A71" s="7" t="s">
        <v>1453</v>
      </c>
      <c r="B71" s="1" t="s">
        <v>1</v>
      </c>
      <c r="C71" s="1">
        <v>69008833</v>
      </c>
      <c r="D71" s="1" t="s">
        <v>1898</v>
      </c>
      <c r="E71" s="1" t="s">
        <v>5</v>
      </c>
      <c r="F71" s="3" t="s">
        <v>6</v>
      </c>
      <c r="G71" s="21">
        <v>1312</v>
      </c>
    </row>
    <row r="72" spans="1:7" x14ac:dyDescent="0.3">
      <c r="A72" s="7" t="s">
        <v>1431</v>
      </c>
      <c r="B72" s="1" t="s">
        <v>1</v>
      </c>
      <c r="C72" s="1">
        <v>1006999341</v>
      </c>
      <c r="D72" s="1" t="s">
        <v>1877</v>
      </c>
      <c r="E72" s="1" t="s">
        <v>2</v>
      </c>
      <c r="F72" s="3" t="s">
        <v>3</v>
      </c>
      <c r="G72" s="21">
        <v>1314</v>
      </c>
    </row>
    <row r="73" spans="1:7" x14ac:dyDescent="0.3">
      <c r="A73" s="7" t="s">
        <v>1426</v>
      </c>
      <c r="B73" s="1" t="s">
        <v>8</v>
      </c>
      <c r="C73" s="1">
        <v>1123336728</v>
      </c>
      <c r="D73" s="1" t="s">
        <v>945</v>
      </c>
      <c r="E73" s="1" t="s">
        <v>5</v>
      </c>
      <c r="F73" s="3" t="s">
        <v>6</v>
      </c>
      <c r="G73" s="21">
        <v>1316</v>
      </c>
    </row>
    <row r="74" spans="1:7" x14ac:dyDescent="0.3">
      <c r="A74" s="7" t="s">
        <v>1148</v>
      </c>
      <c r="B74" s="1" t="s">
        <v>1</v>
      </c>
      <c r="C74" s="1">
        <v>1125411495</v>
      </c>
      <c r="D74" s="1" t="s">
        <v>1657</v>
      </c>
      <c r="E74" s="1" t="s">
        <v>5</v>
      </c>
      <c r="F74" s="3" t="s">
        <v>6</v>
      </c>
      <c r="G74" s="21">
        <v>1318</v>
      </c>
    </row>
    <row r="75" spans="1:7" x14ac:dyDescent="0.3">
      <c r="A75" s="7" t="s">
        <v>1130</v>
      </c>
      <c r="B75" s="1" t="s">
        <v>1</v>
      </c>
      <c r="C75" s="1">
        <v>5350222</v>
      </c>
      <c r="D75" s="1" t="s">
        <v>1642</v>
      </c>
      <c r="E75" s="1" t="s">
        <v>2</v>
      </c>
      <c r="F75" s="3" t="s">
        <v>3</v>
      </c>
      <c r="G75" s="21">
        <v>1320</v>
      </c>
    </row>
    <row r="76" spans="1:7" x14ac:dyDescent="0.3">
      <c r="A76" s="4" t="s">
        <v>1598</v>
      </c>
      <c r="B76" s="1" t="s">
        <v>1</v>
      </c>
      <c r="C76" s="1">
        <v>1123204237</v>
      </c>
      <c r="D76" s="1" t="s">
        <v>2011</v>
      </c>
      <c r="E76" s="1" t="s">
        <v>5</v>
      </c>
      <c r="F76" s="3" t="s">
        <v>6</v>
      </c>
      <c r="G76" s="21">
        <v>1322</v>
      </c>
    </row>
    <row r="77" spans="1:7" x14ac:dyDescent="0.3">
      <c r="A77" s="7" t="s">
        <v>1454</v>
      </c>
      <c r="B77" s="1" t="s">
        <v>8</v>
      </c>
      <c r="C77" s="1">
        <v>1127081758</v>
      </c>
      <c r="D77" s="1" t="s">
        <v>1899</v>
      </c>
      <c r="E77" s="1" t="s">
        <v>5</v>
      </c>
      <c r="F77" s="3" t="s">
        <v>6</v>
      </c>
      <c r="G77" s="21">
        <v>1324</v>
      </c>
    </row>
    <row r="78" spans="1:7" x14ac:dyDescent="0.3">
      <c r="A78" s="7" t="s">
        <v>1126</v>
      </c>
      <c r="B78" s="1" t="s">
        <v>11</v>
      </c>
      <c r="C78" s="1">
        <v>1125411471</v>
      </c>
      <c r="D78" s="1" t="s">
        <v>1638</v>
      </c>
      <c r="E78" s="1" t="s">
        <v>5</v>
      </c>
      <c r="F78" s="3" t="s">
        <v>6</v>
      </c>
      <c r="G78" s="21">
        <v>1326</v>
      </c>
    </row>
    <row r="79" spans="1:7" x14ac:dyDescent="0.3">
      <c r="A79" s="7" t="s">
        <v>1149</v>
      </c>
      <c r="B79" s="1" t="s">
        <v>1</v>
      </c>
      <c r="C79" s="1">
        <v>1124856736</v>
      </c>
      <c r="D79" s="1" t="s">
        <v>1658</v>
      </c>
      <c r="E79" s="1" t="s">
        <v>5</v>
      </c>
      <c r="F79" s="3" t="s">
        <v>6</v>
      </c>
      <c r="G79" s="21">
        <v>1328</v>
      </c>
    </row>
    <row r="80" spans="1:7" x14ac:dyDescent="0.3">
      <c r="A80" s="4" t="s">
        <v>1456</v>
      </c>
      <c r="B80" s="1" t="s">
        <v>8</v>
      </c>
      <c r="C80" s="1">
        <v>1123210898</v>
      </c>
      <c r="D80" s="1" t="s">
        <v>1901</v>
      </c>
      <c r="E80" s="1" t="s">
        <v>5</v>
      </c>
      <c r="F80" s="3" t="s">
        <v>6</v>
      </c>
      <c r="G80" s="21">
        <v>1330</v>
      </c>
    </row>
    <row r="81" spans="1:7" x14ac:dyDescent="0.3">
      <c r="A81" s="7" t="s">
        <v>1370</v>
      </c>
      <c r="B81" s="1" t="s">
        <v>1</v>
      </c>
      <c r="C81" s="1">
        <v>1121507730</v>
      </c>
      <c r="D81" s="1" t="s">
        <v>1845</v>
      </c>
      <c r="E81" s="1" t="s">
        <v>5</v>
      </c>
      <c r="F81" s="3" t="s">
        <v>6</v>
      </c>
      <c r="G81" s="21">
        <v>1332</v>
      </c>
    </row>
    <row r="82" spans="1:7" x14ac:dyDescent="0.3">
      <c r="A82" s="4" t="s">
        <v>1457</v>
      </c>
      <c r="B82" s="1" t="s">
        <v>1</v>
      </c>
      <c r="C82" s="1">
        <v>1124862015</v>
      </c>
      <c r="D82" s="1" t="s">
        <v>1902</v>
      </c>
      <c r="E82" s="1" t="s">
        <v>5</v>
      </c>
      <c r="F82" s="3" t="s">
        <v>6</v>
      </c>
      <c r="G82" s="21">
        <v>1334</v>
      </c>
    </row>
    <row r="83" spans="1:7" x14ac:dyDescent="0.3">
      <c r="A83" s="4" t="s">
        <v>1458</v>
      </c>
      <c r="B83" s="1" t="s">
        <v>1</v>
      </c>
      <c r="C83" s="1">
        <v>1513637</v>
      </c>
      <c r="D83" s="1" t="s">
        <v>1903</v>
      </c>
      <c r="E83" s="1" t="s">
        <v>5</v>
      </c>
      <c r="F83" s="3" t="s">
        <v>6</v>
      </c>
      <c r="G83" s="21">
        <v>1336</v>
      </c>
    </row>
    <row r="84" spans="1:7" x14ac:dyDescent="0.3">
      <c r="A84" s="4" t="s">
        <v>1459</v>
      </c>
      <c r="B84" s="1" t="s">
        <v>1</v>
      </c>
      <c r="C84" s="1">
        <v>41106507</v>
      </c>
      <c r="D84" s="1" t="s">
        <v>1904</v>
      </c>
      <c r="E84" s="1" t="s">
        <v>5</v>
      </c>
      <c r="F84" s="3" t="s">
        <v>6</v>
      </c>
      <c r="G84" s="21">
        <v>1338</v>
      </c>
    </row>
    <row r="85" spans="1:7" x14ac:dyDescent="0.3">
      <c r="A85" s="7" t="s">
        <v>1150</v>
      </c>
      <c r="B85" s="1" t="s">
        <v>1</v>
      </c>
      <c r="C85" s="1">
        <v>1123324438</v>
      </c>
      <c r="D85" s="1" t="s">
        <v>1659</v>
      </c>
      <c r="E85" s="1" t="s">
        <v>2</v>
      </c>
      <c r="F85" s="3" t="s">
        <v>3</v>
      </c>
      <c r="G85" s="21">
        <v>1340</v>
      </c>
    </row>
    <row r="86" spans="1:7" x14ac:dyDescent="0.3">
      <c r="A86" s="7" t="s">
        <v>1151</v>
      </c>
      <c r="B86" s="1" t="s">
        <v>1</v>
      </c>
      <c r="C86" s="1">
        <v>41115143</v>
      </c>
      <c r="D86" s="1" t="s">
        <v>1660</v>
      </c>
      <c r="E86" s="1" t="s">
        <v>5</v>
      </c>
      <c r="F86" s="3" t="s">
        <v>6</v>
      </c>
      <c r="G86" s="21">
        <v>1342</v>
      </c>
    </row>
    <row r="87" spans="1:7" x14ac:dyDescent="0.3">
      <c r="A87" s="7" t="s">
        <v>1152</v>
      </c>
      <c r="B87" s="1" t="s">
        <v>1</v>
      </c>
      <c r="C87" s="1">
        <v>10478106</v>
      </c>
      <c r="D87" s="1" t="s">
        <v>1661</v>
      </c>
      <c r="E87" s="1" t="s">
        <v>5</v>
      </c>
      <c r="F87" s="3" t="s">
        <v>6</v>
      </c>
      <c r="G87" s="21">
        <v>1344</v>
      </c>
    </row>
    <row r="88" spans="1:7" x14ac:dyDescent="0.3">
      <c r="A88" s="7" t="s">
        <v>1077</v>
      </c>
      <c r="B88" s="1" t="s">
        <v>8</v>
      </c>
      <c r="C88" s="1">
        <v>1030083254</v>
      </c>
      <c r="D88" s="1" t="s">
        <v>248</v>
      </c>
      <c r="E88" s="1" t="s">
        <v>5</v>
      </c>
      <c r="F88" s="3" t="s">
        <v>6</v>
      </c>
      <c r="G88" s="21">
        <v>1347</v>
      </c>
    </row>
    <row r="89" spans="1:7" x14ac:dyDescent="0.3">
      <c r="A89" s="4" t="s">
        <v>1460</v>
      </c>
      <c r="B89" s="1" t="s">
        <v>1</v>
      </c>
      <c r="C89" s="1">
        <v>39840720</v>
      </c>
      <c r="D89" s="1" t="s">
        <v>1905</v>
      </c>
      <c r="E89" s="1" t="s">
        <v>5</v>
      </c>
      <c r="F89" s="3" t="s">
        <v>6</v>
      </c>
      <c r="G89" s="21">
        <v>1349</v>
      </c>
    </row>
    <row r="90" spans="1:7" x14ac:dyDescent="0.3">
      <c r="A90" s="4" t="s">
        <v>1461</v>
      </c>
      <c r="B90" s="1" t="s">
        <v>8</v>
      </c>
      <c r="C90" s="1">
        <v>1030084000</v>
      </c>
      <c r="D90" s="1" t="s">
        <v>1906</v>
      </c>
      <c r="E90" s="1" t="s">
        <v>5</v>
      </c>
      <c r="F90" s="3" t="s">
        <v>6</v>
      </c>
      <c r="G90" s="21">
        <v>1351</v>
      </c>
    </row>
    <row r="91" spans="1:7" x14ac:dyDescent="0.3">
      <c r="A91" s="7" t="s">
        <v>1415</v>
      </c>
      <c r="B91" s="1" t="s">
        <v>1</v>
      </c>
      <c r="C91" s="1">
        <v>18157339</v>
      </c>
      <c r="D91" s="1" t="s">
        <v>1863</v>
      </c>
      <c r="E91" s="1" t="s">
        <v>5</v>
      </c>
      <c r="F91" s="3" t="s">
        <v>6</v>
      </c>
      <c r="G91" s="21">
        <v>1353</v>
      </c>
    </row>
    <row r="92" spans="1:7" x14ac:dyDescent="0.3">
      <c r="A92" s="7" t="s">
        <v>1108</v>
      </c>
      <c r="B92" s="1" t="s">
        <v>1</v>
      </c>
      <c r="C92" s="1">
        <v>1124862385</v>
      </c>
      <c r="D92" s="1" t="s">
        <v>859</v>
      </c>
      <c r="E92" s="1" t="s">
        <v>5</v>
      </c>
      <c r="F92" s="3" t="s">
        <v>6</v>
      </c>
      <c r="G92" s="21">
        <v>1355</v>
      </c>
    </row>
    <row r="93" spans="1:7" x14ac:dyDescent="0.3">
      <c r="A93" s="4" t="s">
        <v>1462</v>
      </c>
      <c r="B93" s="1" t="s">
        <v>8</v>
      </c>
      <c r="C93" s="1">
        <v>1124316585</v>
      </c>
      <c r="D93" s="1" t="s">
        <v>1907</v>
      </c>
      <c r="E93" s="1" t="s">
        <v>5</v>
      </c>
      <c r="F93" s="3" t="s">
        <v>6</v>
      </c>
      <c r="G93" s="21">
        <v>1357</v>
      </c>
    </row>
    <row r="94" spans="1:7" x14ac:dyDescent="0.3">
      <c r="A94" s="4" t="s">
        <v>1463</v>
      </c>
      <c r="B94" s="1" t="s">
        <v>8</v>
      </c>
      <c r="C94" s="1">
        <v>1124868161</v>
      </c>
      <c r="D94" s="1" t="s">
        <v>1908</v>
      </c>
      <c r="E94" s="1" t="s">
        <v>5</v>
      </c>
      <c r="F94" s="3" t="s">
        <v>6</v>
      </c>
      <c r="G94" s="21">
        <v>1359</v>
      </c>
    </row>
    <row r="95" spans="1:7" x14ac:dyDescent="0.3">
      <c r="A95" s="4" t="s">
        <v>1464</v>
      </c>
      <c r="B95" s="1" t="s">
        <v>1</v>
      </c>
      <c r="C95" s="1">
        <v>1006961998</v>
      </c>
      <c r="D95" s="1" t="s">
        <v>1909</v>
      </c>
      <c r="E95" s="1" t="s">
        <v>5</v>
      </c>
      <c r="F95" s="3" t="s">
        <v>6</v>
      </c>
      <c r="G95" s="21">
        <v>1361</v>
      </c>
    </row>
    <row r="96" spans="1:7" x14ac:dyDescent="0.3">
      <c r="A96" s="4" t="s">
        <v>1465</v>
      </c>
      <c r="B96" s="1" t="s">
        <v>1</v>
      </c>
      <c r="C96" s="1">
        <v>18124422</v>
      </c>
      <c r="D96" s="1" t="s">
        <v>1910</v>
      </c>
      <c r="E96" s="1" t="s">
        <v>5</v>
      </c>
      <c r="F96" s="3" t="s">
        <v>6</v>
      </c>
      <c r="G96" s="21">
        <v>1365</v>
      </c>
    </row>
    <row r="97" spans="1:7" x14ac:dyDescent="0.3">
      <c r="A97" s="4" t="s">
        <v>1466</v>
      </c>
      <c r="B97" s="1" t="s">
        <v>1</v>
      </c>
      <c r="C97" s="1">
        <v>18109082</v>
      </c>
      <c r="D97" s="1" t="s">
        <v>964</v>
      </c>
      <c r="E97" s="1" t="s">
        <v>5</v>
      </c>
      <c r="F97" s="3" t="s">
        <v>6</v>
      </c>
      <c r="G97" s="21">
        <v>1367</v>
      </c>
    </row>
    <row r="98" spans="1:7" x14ac:dyDescent="0.3">
      <c r="A98" s="4" t="s">
        <v>1467</v>
      </c>
      <c r="B98" s="1" t="s">
        <v>8</v>
      </c>
      <c r="C98" s="1">
        <v>1030084170</v>
      </c>
      <c r="D98" s="1" t="s">
        <v>1911</v>
      </c>
      <c r="E98" s="1" t="s">
        <v>5</v>
      </c>
      <c r="F98" s="3" t="s">
        <v>6</v>
      </c>
      <c r="G98" s="21">
        <v>1371</v>
      </c>
    </row>
    <row r="99" spans="1:7" x14ac:dyDescent="0.3">
      <c r="A99" s="7" t="s">
        <v>1098</v>
      </c>
      <c r="B99" s="1" t="s">
        <v>1</v>
      </c>
      <c r="C99" s="1">
        <v>27360280</v>
      </c>
      <c r="D99" s="1" t="s">
        <v>946</v>
      </c>
      <c r="E99" s="1" t="s">
        <v>5</v>
      </c>
      <c r="F99" s="3" t="s">
        <v>6</v>
      </c>
      <c r="G99" s="21">
        <v>1373</v>
      </c>
    </row>
    <row r="100" spans="1:7" x14ac:dyDescent="0.3">
      <c r="A100" s="7" t="s">
        <v>1107</v>
      </c>
      <c r="B100" s="1" t="s">
        <v>1</v>
      </c>
      <c r="C100" s="1">
        <v>36775047</v>
      </c>
      <c r="D100" s="1" t="s">
        <v>1629</v>
      </c>
      <c r="E100" s="1" t="s">
        <v>5</v>
      </c>
      <c r="F100" s="3" t="s">
        <v>6</v>
      </c>
      <c r="G100" s="21">
        <v>1375</v>
      </c>
    </row>
    <row r="101" spans="1:7" x14ac:dyDescent="0.3">
      <c r="A101" s="4" t="s">
        <v>1468</v>
      </c>
      <c r="B101" s="1" t="s">
        <v>8</v>
      </c>
      <c r="C101" s="1">
        <v>1121509745</v>
      </c>
      <c r="D101" s="1" t="s">
        <v>1912</v>
      </c>
      <c r="E101" s="1" t="s">
        <v>5</v>
      </c>
      <c r="F101" s="3" t="s">
        <v>6</v>
      </c>
      <c r="G101" s="21">
        <v>1377</v>
      </c>
    </row>
    <row r="102" spans="1:7" x14ac:dyDescent="0.3">
      <c r="A102" s="7" t="s">
        <v>1072</v>
      </c>
      <c r="B102" s="1" t="s">
        <v>1</v>
      </c>
      <c r="C102" s="1">
        <v>69009146</v>
      </c>
      <c r="D102" s="1" t="s">
        <v>314</v>
      </c>
      <c r="E102" s="1" t="s">
        <v>5</v>
      </c>
      <c r="F102" s="3" t="s">
        <v>6</v>
      </c>
      <c r="G102" s="21">
        <v>1379</v>
      </c>
    </row>
    <row r="103" spans="1:7" x14ac:dyDescent="0.3">
      <c r="A103" s="4" t="s">
        <v>1469</v>
      </c>
      <c r="B103" s="1" t="s">
        <v>1</v>
      </c>
      <c r="C103" s="1">
        <v>5327656</v>
      </c>
      <c r="D103" s="1" t="s">
        <v>1913</v>
      </c>
      <c r="E103" s="1" t="s">
        <v>2</v>
      </c>
      <c r="F103" s="3" t="s">
        <v>3</v>
      </c>
      <c r="G103" s="21">
        <v>1381</v>
      </c>
    </row>
    <row r="104" spans="1:7" x14ac:dyDescent="0.3">
      <c r="A104" s="4" t="s">
        <v>1600</v>
      </c>
      <c r="B104" s="1" t="s">
        <v>1</v>
      </c>
      <c r="C104" s="1">
        <v>1123326459</v>
      </c>
      <c r="D104" s="1" t="s">
        <v>1914</v>
      </c>
      <c r="E104" s="1" t="s">
        <v>2</v>
      </c>
      <c r="F104" s="3" t="s">
        <v>3</v>
      </c>
      <c r="G104" s="21">
        <v>1383</v>
      </c>
    </row>
    <row r="105" spans="1:7" x14ac:dyDescent="0.3">
      <c r="A105" s="4" t="s">
        <v>1579</v>
      </c>
      <c r="B105" s="1" t="s">
        <v>1</v>
      </c>
      <c r="C105" s="1">
        <v>18157057</v>
      </c>
      <c r="D105" s="1" t="s">
        <v>2001</v>
      </c>
      <c r="E105" s="1" t="s">
        <v>2</v>
      </c>
      <c r="F105" s="3" t="s">
        <v>3</v>
      </c>
      <c r="G105" s="21">
        <v>1385</v>
      </c>
    </row>
    <row r="106" spans="1:7" x14ac:dyDescent="0.3">
      <c r="A106" s="4" t="s">
        <v>1471</v>
      </c>
      <c r="B106" s="1" t="s">
        <v>1</v>
      </c>
      <c r="C106" s="1">
        <v>1123330712</v>
      </c>
      <c r="D106" s="1" t="s">
        <v>1915</v>
      </c>
      <c r="E106" s="1" t="s">
        <v>5</v>
      </c>
      <c r="F106" s="3" t="s">
        <v>6</v>
      </c>
      <c r="G106" s="21">
        <v>1387</v>
      </c>
    </row>
    <row r="107" spans="1:7" x14ac:dyDescent="0.3">
      <c r="A107" s="4" t="s">
        <v>1472</v>
      </c>
      <c r="B107" s="1" t="s">
        <v>1</v>
      </c>
      <c r="C107" s="1">
        <v>1124867110</v>
      </c>
      <c r="D107" s="1" t="s">
        <v>1916</v>
      </c>
      <c r="E107" s="1" t="s">
        <v>2</v>
      </c>
      <c r="F107" s="3" t="s">
        <v>3</v>
      </c>
      <c r="G107" s="21">
        <v>1389</v>
      </c>
    </row>
    <row r="108" spans="1:7" x14ac:dyDescent="0.3">
      <c r="A108" s="4" t="s">
        <v>1473</v>
      </c>
      <c r="B108" s="1" t="s">
        <v>1</v>
      </c>
      <c r="C108" s="1">
        <v>66781465</v>
      </c>
      <c r="D108" s="1" t="s">
        <v>1917</v>
      </c>
      <c r="E108" s="1" t="s">
        <v>2</v>
      </c>
      <c r="F108" s="3" t="s">
        <v>3</v>
      </c>
      <c r="G108" s="21">
        <v>1391</v>
      </c>
    </row>
    <row r="109" spans="1:7" x14ac:dyDescent="0.3">
      <c r="A109" s="7" t="s">
        <v>1385</v>
      </c>
      <c r="B109" s="1" t="s">
        <v>8</v>
      </c>
      <c r="C109" s="1">
        <v>1030083921</v>
      </c>
      <c r="D109" s="1" t="s">
        <v>1853</v>
      </c>
      <c r="E109" s="1" t="s">
        <v>2</v>
      </c>
      <c r="F109" s="3" t="s">
        <v>3</v>
      </c>
      <c r="G109" s="21">
        <v>1393</v>
      </c>
    </row>
    <row r="110" spans="1:7" x14ac:dyDescent="0.3">
      <c r="A110" s="4" t="s">
        <v>1474</v>
      </c>
      <c r="B110" s="1" t="s">
        <v>1</v>
      </c>
      <c r="C110" s="1">
        <v>10691375</v>
      </c>
      <c r="D110" s="1" t="s">
        <v>1918</v>
      </c>
      <c r="E110" s="1" t="s">
        <v>5</v>
      </c>
      <c r="F110" s="3" t="s">
        <v>6</v>
      </c>
      <c r="G110" s="21">
        <v>1395</v>
      </c>
    </row>
    <row r="111" spans="1:7" x14ac:dyDescent="0.3">
      <c r="A111" s="4" t="s">
        <v>1475</v>
      </c>
      <c r="B111" s="1" t="s">
        <v>8</v>
      </c>
      <c r="C111" s="1">
        <v>1123213663</v>
      </c>
      <c r="D111" s="1" t="s">
        <v>1919</v>
      </c>
      <c r="E111" s="1" t="s">
        <v>5</v>
      </c>
      <c r="F111" s="3" t="s">
        <v>6</v>
      </c>
      <c r="G111" s="21">
        <v>1397</v>
      </c>
    </row>
    <row r="112" spans="1:7" x14ac:dyDescent="0.3">
      <c r="A112" s="4" t="s">
        <v>1476</v>
      </c>
      <c r="B112" s="1" t="s">
        <v>1</v>
      </c>
      <c r="C112" s="1">
        <v>25023543</v>
      </c>
      <c r="D112" s="1" t="s">
        <v>1699</v>
      </c>
      <c r="E112" s="1" t="s">
        <v>5</v>
      </c>
      <c r="F112" s="3" t="s">
        <v>6</v>
      </c>
      <c r="G112" s="21">
        <v>1399</v>
      </c>
    </row>
    <row r="113" spans="1:7" x14ac:dyDescent="0.3">
      <c r="A113" s="7" t="s">
        <v>1375</v>
      </c>
      <c r="B113" s="1" t="s">
        <v>1</v>
      </c>
      <c r="C113" s="1">
        <v>69009859</v>
      </c>
      <c r="D113" s="1" t="s">
        <v>948</v>
      </c>
      <c r="E113" s="1" t="s">
        <v>5</v>
      </c>
      <c r="F113" s="3" t="s">
        <v>6</v>
      </c>
      <c r="G113" s="21">
        <v>1401</v>
      </c>
    </row>
    <row r="114" spans="1:7" x14ac:dyDescent="0.3">
      <c r="A114" s="4" t="s">
        <v>1477</v>
      </c>
      <c r="B114" s="1" t="s">
        <v>1</v>
      </c>
      <c r="C114" s="1">
        <v>27362827</v>
      </c>
      <c r="D114" s="1" t="s">
        <v>1920</v>
      </c>
      <c r="E114" s="1" t="s">
        <v>5</v>
      </c>
      <c r="F114" s="3" t="s">
        <v>6</v>
      </c>
      <c r="G114" s="21">
        <v>1403</v>
      </c>
    </row>
    <row r="115" spans="1:7" x14ac:dyDescent="0.3">
      <c r="A115" s="4" t="s">
        <v>1478</v>
      </c>
      <c r="B115" s="1" t="s">
        <v>1</v>
      </c>
      <c r="C115" s="1">
        <v>1002970285</v>
      </c>
      <c r="D115" s="1" t="s">
        <v>1769</v>
      </c>
      <c r="E115" s="1" t="s">
        <v>5</v>
      </c>
      <c r="F115" s="3" t="s">
        <v>6</v>
      </c>
      <c r="G115" s="21">
        <v>1405</v>
      </c>
    </row>
    <row r="116" spans="1:7" x14ac:dyDescent="0.3">
      <c r="A116" s="4" t="s">
        <v>1479</v>
      </c>
      <c r="B116" s="1" t="s">
        <v>1</v>
      </c>
      <c r="C116" s="1">
        <v>69087441</v>
      </c>
      <c r="D116" s="1" t="s">
        <v>1921</v>
      </c>
      <c r="E116" s="1" t="s">
        <v>5</v>
      </c>
      <c r="F116" s="3" t="s">
        <v>6</v>
      </c>
      <c r="G116" s="21">
        <v>1407</v>
      </c>
    </row>
    <row r="117" spans="1:7" x14ac:dyDescent="0.3">
      <c r="A117" s="7" t="s">
        <v>1409</v>
      </c>
      <c r="B117" s="1" t="s">
        <v>1</v>
      </c>
      <c r="C117" s="1">
        <v>69006447</v>
      </c>
      <c r="D117" s="1" t="s">
        <v>949</v>
      </c>
      <c r="E117" s="1" t="s">
        <v>5</v>
      </c>
      <c r="F117" s="3" t="s">
        <v>6</v>
      </c>
      <c r="G117" s="21">
        <v>1409</v>
      </c>
    </row>
    <row r="118" spans="1:7" x14ac:dyDescent="0.3">
      <c r="A118" s="7" t="s">
        <v>1140</v>
      </c>
      <c r="B118" s="1" t="s">
        <v>1</v>
      </c>
      <c r="C118" s="1">
        <v>27363993</v>
      </c>
      <c r="D118" s="1" t="s">
        <v>1651</v>
      </c>
      <c r="E118" s="1" t="s">
        <v>5</v>
      </c>
      <c r="F118" s="3" t="s">
        <v>6</v>
      </c>
      <c r="G118" s="21">
        <v>1411</v>
      </c>
    </row>
    <row r="119" spans="1:7" x14ac:dyDescent="0.3">
      <c r="A119" s="4" t="s">
        <v>1481</v>
      </c>
      <c r="B119" s="1" t="s">
        <v>11</v>
      </c>
      <c r="C119" s="1">
        <v>1123326276</v>
      </c>
      <c r="D119" s="1" t="s">
        <v>1922</v>
      </c>
      <c r="E119" s="1" t="s">
        <v>5</v>
      </c>
      <c r="F119" s="3" t="s">
        <v>6</v>
      </c>
      <c r="G119" s="21">
        <v>1413</v>
      </c>
    </row>
    <row r="120" spans="1:7" x14ac:dyDescent="0.3">
      <c r="A120" s="4" t="s">
        <v>1482</v>
      </c>
      <c r="B120" s="1" t="s">
        <v>11</v>
      </c>
      <c r="C120" s="1">
        <v>1182463202</v>
      </c>
      <c r="D120" s="1" t="s">
        <v>1923</v>
      </c>
      <c r="E120" s="1" t="s">
        <v>5</v>
      </c>
      <c r="F120" s="3" t="s">
        <v>6</v>
      </c>
      <c r="G120" s="21">
        <v>1415</v>
      </c>
    </row>
    <row r="121" spans="1:7" x14ac:dyDescent="0.3">
      <c r="A121" s="4" t="s">
        <v>1483</v>
      </c>
      <c r="B121" s="1" t="s">
        <v>1</v>
      </c>
      <c r="C121" s="1">
        <v>27082077</v>
      </c>
      <c r="D121" s="1" t="s">
        <v>1924</v>
      </c>
      <c r="E121" s="1" t="s">
        <v>5</v>
      </c>
      <c r="F121" s="3" t="s">
        <v>6</v>
      </c>
      <c r="G121" s="21">
        <v>1417</v>
      </c>
    </row>
    <row r="122" spans="1:7" x14ac:dyDescent="0.3">
      <c r="A122" s="4" t="s">
        <v>1484</v>
      </c>
      <c r="B122" s="1" t="s">
        <v>1</v>
      </c>
      <c r="C122" s="1">
        <v>41107895</v>
      </c>
      <c r="D122" s="1" t="s">
        <v>1925</v>
      </c>
      <c r="E122" s="1" t="s">
        <v>5</v>
      </c>
      <c r="F122" s="3" t="s">
        <v>6</v>
      </c>
      <c r="G122" s="21">
        <v>1419</v>
      </c>
    </row>
    <row r="123" spans="1:7" x14ac:dyDescent="0.3">
      <c r="A123" s="4" t="s">
        <v>1485</v>
      </c>
      <c r="B123" s="1" t="s">
        <v>11</v>
      </c>
      <c r="C123" s="1">
        <v>1085635786</v>
      </c>
      <c r="D123" s="1" t="s">
        <v>1926</v>
      </c>
      <c r="E123" s="1" t="s">
        <v>5</v>
      </c>
      <c r="F123" s="3" t="s">
        <v>6</v>
      </c>
      <c r="G123" s="21">
        <v>1421</v>
      </c>
    </row>
    <row r="124" spans="1:7" x14ac:dyDescent="0.3">
      <c r="A124" s="4" t="s">
        <v>1486</v>
      </c>
      <c r="B124" s="1" t="s">
        <v>8</v>
      </c>
      <c r="C124" s="1">
        <v>1120072223</v>
      </c>
      <c r="D124" s="1" t="s">
        <v>1927</v>
      </c>
      <c r="E124" s="1" t="s">
        <v>5</v>
      </c>
      <c r="F124" s="3" t="s">
        <v>6</v>
      </c>
      <c r="G124" s="21">
        <v>1423</v>
      </c>
    </row>
    <row r="125" spans="1:7" x14ac:dyDescent="0.3">
      <c r="A125" s="4" t="s">
        <v>1487</v>
      </c>
      <c r="B125" s="1" t="s">
        <v>11</v>
      </c>
      <c r="C125" s="1">
        <v>1125412585</v>
      </c>
      <c r="D125" s="1" t="s">
        <v>1928</v>
      </c>
      <c r="E125" s="1" t="s">
        <v>5</v>
      </c>
      <c r="F125" s="3" t="s">
        <v>6</v>
      </c>
      <c r="G125" s="21">
        <v>1425</v>
      </c>
    </row>
    <row r="126" spans="1:7" x14ac:dyDescent="0.3">
      <c r="A126" s="4" t="s">
        <v>1488</v>
      </c>
      <c r="B126" s="1" t="s">
        <v>8</v>
      </c>
      <c r="C126" s="1">
        <v>1120101709</v>
      </c>
      <c r="D126" s="1" t="s">
        <v>1929</v>
      </c>
      <c r="E126" s="1" t="s">
        <v>5</v>
      </c>
      <c r="F126" s="3" t="s">
        <v>6</v>
      </c>
      <c r="G126" s="21">
        <v>1427</v>
      </c>
    </row>
    <row r="127" spans="1:7" x14ac:dyDescent="0.3">
      <c r="A127" s="4" t="s">
        <v>1589</v>
      </c>
      <c r="B127" s="1" t="s">
        <v>1</v>
      </c>
      <c r="C127" s="1">
        <v>25530553</v>
      </c>
      <c r="D127" s="1" t="s">
        <v>1930</v>
      </c>
      <c r="E127" s="1" t="s">
        <v>5</v>
      </c>
      <c r="F127" s="3" t="s">
        <v>6</v>
      </c>
      <c r="G127" s="21">
        <v>1429</v>
      </c>
    </row>
    <row r="128" spans="1:7" x14ac:dyDescent="0.3">
      <c r="A128" s="4" t="s">
        <v>1607</v>
      </c>
      <c r="B128" s="1" t="s">
        <v>1</v>
      </c>
      <c r="C128" s="1">
        <v>55118349</v>
      </c>
      <c r="D128" s="1" t="s">
        <v>2018</v>
      </c>
      <c r="E128" s="1" t="s">
        <v>5</v>
      </c>
      <c r="F128" s="3" t="s">
        <v>6</v>
      </c>
      <c r="G128" s="21">
        <v>1431</v>
      </c>
    </row>
    <row r="129" spans="1:7" x14ac:dyDescent="0.3">
      <c r="A129" s="7" t="s">
        <v>1091</v>
      </c>
      <c r="B129" s="1" t="s">
        <v>1</v>
      </c>
      <c r="C129" s="1">
        <v>12977710</v>
      </c>
      <c r="D129" s="1" t="s">
        <v>796</v>
      </c>
      <c r="E129" s="1" t="s">
        <v>5</v>
      </c>
      <c r="F129" s="3" t="s">
        <v>6</v>
      </c>
      <c r="G129" s="21">
        <v>1433</v>
      </c>
    </row>
    <row r="130" spans="1:7" x14ac:dyDescent="0.3">
      <c r="A130" s="4" t="s">
        <v>1490</v>
      </c>
      <c r="B130" s="1" t="s">
        <v>11</v>
      </c>
      <c r="C130" s="1">
        <v>1123208898</v>
      </c>
      <c r="D130" s="1" t="s">
        <v>1931</v>
      </c>
      <c r="E130" s="1" t="s">
        <v>5</v>
      </c>
      <c r="F130" s="3" t="s">
        <v>6</v>
      </c>
      <c r="G130" s="21">
        <v>1435</v>
      </c>
    </row>
    <row r="131" spans="1:7" x14ac:dyDescent="0.3">
      <c r="A131" s="4" t="s">
        <v>1491</v>
      </c>
      <c r="B131" s="1" t="s">
        <v>1</v>
      </c>
      <c r="C131" s="1">
        <v>5297136</v>
      </c>
      <c r="D131" s="1" t="s">
        <v>1932</v>
      </c>
      <c r="E131" s="1" t="s">
        <v>5</v>
      </c>
      <c r="F131" s="3" t="s">
        <v>6</v>
      </c>
      <c r="G131" s="21">
        <v>1437</v>
      </c>
    </row>
    <row r="132" spans="1:7" x14ac:dyDescent="0.3">
      <c r="A132" s="4" t="s">
        <v>1492</v>
      </c>
      <c r="B132" s="1" t="s">
        <v>1</v>
      </c>
      <c r="C132" s="1">
        <v>41108715</v>
      </c>
      <c r="D132" s="1" t="s">
        <v>1933</v>
      </c>
      <c r="E132" s="1" t="s">
        <v>2</v>
      </c>
      <c r="F132" s="3" t="s">
        <v>3</v>
      </c>
      <c r="G132" s="21">
        <v>1439</v>
      </c>
    </row>
    <row r="133" spans="1:7" x14ac:dyDescent="0.3">
      <c r="A133" s="7" t="s">
        <v>1096</v>
      </c>
      <c r="B133" s="1" t="s">
        <v>1</v>
      </c>
      <c r="C133" s="1">
        <v>41107893</v>
      </c>
      <c r="D133" s="1" t="s">
        <v>1624</v>
      </c>
      <c r="E133" s="1" t="s">
        <v>5</v>
      </c>
      <c r="F133" s="3" t="s">
        <v>6</v>
      </c>
      <c r="G133" s="21">
        <v>1441</v>
      </c>
    </row>
    <row r="134" spans="1:7" x14ac:dyDescent="0.3">
      <c r="A134" s="4" t="s">
        <v>1493</v>
      </c>
      <c r="B134" s="1" t="s">
        <v>1</v>
      </c>
      <c r="C134" s="1">
        <v>59651292</v>
      </c>
      <c r="D134" s="1" t="s">
        <v>1934</v>
      </c>
      <c r="E134" s="1" t="s">
        <v>5</v>
      </c>
      <c r="F134" s="3" t="s">
        <v>6</v>
      </c>
      <c r="G134" s="21">
        <v>1443</v>
      </c>
    </row>
    <row r="135" spans="1:7" x14ac:dyDescent="0.3">
      <c r="A135" s="4" t="s">
        <v>1586</v>
      </c>
      <c r="B135" s="1" t="s">
        <v>1</v>
      </c>
      <c r="C135" s="1">
        <v>41115472</v>
      </c>
      <c r="D135" s="1" t="s">
        <v>1999</v>
      </c>
      <c r="E135" s="1" t="s">
        <v>2</v>
      </c>
      <c r="F135" s="3" t="s">
        <v>3</v>
      </c>
      <c r="G135" s="21">
        <v>1445</v>
      </c>
    </row>
    <row r="136" spans="1:7" x14ac:dyDescent="0.3">
      <c r="A136" s="4" t="s">
        <v>1494</v>
      </c>
      <c r="B136" s="1" t="s">
        <v>1</v>
      </c>
      <c r="C136" s="1">
        <v>1084330457</v>
      </c>
      <c r="D136" s="1" t="s">
        <v>1935</v>
      </c>
      <c r="E136" s="1" t="s">
        <v>2</v>
      </c>
      <c r="F136" s="3" t="s">
        <v>3</v>
      </c>
      <c r="G136" s="21">
        <v>1447</v>
      </c>
    </row>
    <row r="137" spans="1:7" x14ac:dyDescent="0.3">
      <c r="A137" s="4" t="s">
        <v>1495</v>
      </c>
      <c r="B137" s="1" t="s">
        <v>1</v>
      </c>
      <c r="C137" s="1">
        <v>41119820</v>
      </c>
      <c r="D137" s="1" t="s">
        <v>1936</v>
      </c>
      <c r="E137" s="1" t="s">
        <v>2</v>
      </c>
      <c r="F137" s="3" t="s">
        <v>3</v>
      </c>
      <c r="G137" s="21">
        <v>1449</v>
      </c>
    </row>
    <row r="138" spans="1:7" x14ac:dyDescent="0.3">
      <c r="A138" s="4" t="s">
        <v>1496</v>
      </c>
      <c r="B138" s="1" t="s">
        <v>1</v>
      </c>
      <c r="C138" s="1">
        <v>69021185</v>
      </c>
      <c r="D138" s="1" t="s">
        <v>1937</v>
      </c>
      <c r="E138" s="1" t="s">
        <v>5</v>
      </c>
      <c r="F138" s="3" t="s">
        <v>6</v>
      </c>
      <c r="G138" s="21">
        <v>1451</v>
      </c>
    </row>
    <row r="139" spans="1:7" x14ac:dyDescent="0.3">
      <c r="A139" s="4" t="s">
        <v>1497</v>
      </c>
      <c r="B139" s="1" t="s">
        <v>1</v>
      </c>
      <c r="C139" s="1">
        <v>27360118</v>
      </c>
      <c r="D139" s="1" t="s">
        <v>1938</v>
      </c>
      <c r="E139" s="1" t="s">
        <v>5</v>
      </c>
      <c r="F139" s="3" t="s">
        <v>6</v>
      </c>
      <c r="G139" s="21">
        <v>1453</v>
      </c>
    </row>
    <row r="140" spans="1:7" x14ac:dyDescent="0.3">
      <c r="A140" s="4" t="s">
        <v>1498</v>
      </c>
      <c r="B140" s="1" t="s">
        <v>8</v>
      </c>
      <c r="C140" s="1">
        <v>1062345256</v>
      </c>
      <c r="D140" s="1" t="s">
        <v>1939</v>
      </c>
      <c r="E140" s="1" t="s">
        <v>5</v>
      </c>
      <c r="F140" s="3" t="s">
        <v>6</v>
      </c>
      <c r="G140" s="21">
        <v>1455</v>
      </c>
    </row>
    <row r="141" spans="1:7" x14ac:dyDescent="0.3">
      <c r="A141" s="4" t="s">
        <v>1499</v>
      </c>
      <c r="B141" s="1" t="s">
        <v>1</v>
      </c>
      <c r="C141" s="1">
        <v>27185697</v>
      </c>
      <c r="D141" s="1" t="s">
        <v>1940</v>
      </c>
      <c r="E141" s="1" t="s">
        <v>5</v>
      </c>
      <c r="F141" s="3" t="s">
        <v>6</v>
      </c>
      <c r="G141" s="21">
        <v>1457</v>
      </c>
    </row>
    <row r="142" spans="1:7" x14ac:dyDescent="0.3">
      <c r="A142" s="7" t="s">
        <v>1378</v>
      </c>
      <c r="B142" s="1" t="s">
        <v>1</v>
      </c>
      <c r="C142" s="1">
        <v>26571700</v>
      </c>
      <c r="D142" s="1" t="s">
        <v>1633</v>
      </c>
      <c r="E142" s="1" t="s">
        <v>5</v>
      </c>
      <c r="F142" s="3" t="s">
        <v>6</v>
      </c>
      <c r="G142" s="21">
        <v>1459</v>
      </c>
    </row>
    <row r="143" spans="1:7" x14ac:dyDescent="0.3">
      <c r="A143" s="7" t="s">
        <v>1358</v>
      </c>
      <c r="B143" s="1" t="s">
        <v>11</v>
      </c>
      <c r="C143" s="1">
        <v>1030081377</v>
      </c>
      <c r="D143" s="1" t="s">
        <v>211</v>
      </c>
      <c r="E143" s="1" t="s">
        <v>5</v>
      </c>
      <c r="F143" s="3" t="s">
        <v>6</v>
      </c>
      <c r="G143" s="21">
        <v>1461</v>
      </c>
    </row>
    <row r="144" spans="1:7" x14ac:dyDescent="0.3">
      <c r="A144" s="4" t="s">
        <v>1500</v>
      </c>
      <c r="B144" s="1" t="s">
        <v>1</v>
      </c>
      <c r="C144" s="1">
        <v>79655894</v>
      </c>
      <c r="D144" s="1" t="s">
        <v>1941</v>
      </c>
      <c r="E144" s="1" t="s">
        <v>5</v>
      </c>
      <c r="F144" s="3" t="s">
        <v>6</v>
      </c>
      <c r="G144" s="21">
        <v>1463</v>
      </c>
    </row>
    <row r="145" spans="1:7" x14ac:dyDescent="0.3">
      <c r="A145" s="4" t="s">
        <v>1501</v>
      </c>
      <c r="B145" s="1" t="s">
        <v>1</v>
      </c>
      <c r="C145" s="1">
        <v>1006908413</v>
      </c>
      <c r="D145" s="1" t="s">
        <v>1942</v>
      </c>
      <c r="E145" s="1" t="s">
        <v>5</v>
      </c>
      <c r="F145" s="3" t="s">
        <v>6</v>
      </c>
      <c r="G145" s="21">
        <v>1465</v>
      </c>
    </row>
    <row r="146" spans="1:7" x14ac:dyDescent="0.3">
      <c r="A146" s="7" t="s">
        <v>1403</v>
      </c>
      <c r="B146" s="1" t="s">
        <v>8</v>
      </c>
      <c r="C146" s="1">
        <v>1124316814</v>
      </c>
      <c r="D146" s="1" t="s">
        <v>315</v>
      </c>
      <c r="E146" s="1" t="s">
        <v>5</v>
      </c>
      <c r="F146" s="3" t="s">
        <v>6</v>
      </c>
      <c r="G146" s="21">
        <v>1469</v>
      </c>
    </row>
    <row r="147" spans="1:7" x14ac:dyDescent="0.3">
      <c r="A147" s="7" t="s">
        <v>1369</v>
      </c>
      <c r="B147" s="1" t="s">
        <v>1</v>
      </c>
      <c r="C147" s="1">
        <v>16855111</v>
      </c>
      <c r="D147" s="1" t="s">
        <v>1718</v>
      </c>
      <c r="E147" s="1" t="s">
        <v>5</v>
      </c>
      <c r="F147" s="3" t="s">
        <v>6</v>
      </c>
      <c r="G147" s="21">
        <v>1475</v>
      </c>
    </row>
    <row r="148" spans="1:7" x14ac:dyDescent="0.3">
      <c r="A148" s="4" t="s">
        <v>1502</v>
      </c>
      <c r="B148" s="1" t="s">
        <v>1</v>
      </c>
      <c r="C148" s="1">
        <v>27470701</v>
      </c>
      <c r="D148" s="1" t="s">
        <v>1943</v>
      </c>
      <c r="E148" s="1" t="s">
        <v>5</v>
      </c>
      <c r="F148" s="3" t="s">
        <v>6</v>
      </c>
      <c r="G148" s="21">
        <v>1477</v>
      </c>
    </row>
    <row r="149" spans="1:7" x14ac:dyDescent="0.3">
      <c r="A149" s="4" t="s">
        <v>1503</v>
      </c>
      <c r="B149" s="1" t="s">
        <v>1</v>
      </c>
      <c r="C149" s="1">
        <v>18112731</v>
      </c>
      <c r="D149" s="1" t="s">
        <v>1944</v>
      </c>
      <c r="E149" s="1" t="s">
        <v>5</v>
      </c>
      <c r="F149" s="3" t="s">
        <v>6</v>
      </c>
      <c r="G149" s="21">
        <v>1479</v>
      </c>
    </row>
    <row r="150" spans="1:7" x14ac:dyDescent="0.3">
      <c r="A150" s="4" t="s">
        <v>1504</v>
      </c>
      <c r="B150" s="1" t="s">
        <v>1</v>
      </c>
      <c r="C150" s="1">
        <v>27468793</v>
      </c>
      <c r="D150" s="1" t="s">
        <v>1945</v>
      </c>
      <c r="E150" s="1" t="s">
        <v>5</v>
      </c>
      <c r="F150" s="3" t="s">
        <v>6</v>
      </c>
      <c r="G150" s="21">
        <v>1481</v>
      </c>
    </row>
    <row r="151" spans="1:7" x14ac:dyDescent="0.3">
      <c r="A151" s="4" t="s">
        <v>1505</v>
      </c>
      <c r="B151" s="1" t="s">
        <v>1</v>
      </c>
      <c r="C151" s="1">
        <v>1123326142</v>
      </c>
      <c r="D151" s="1" t="s">
        <v>1946</v>
      </c>
      <c r="E151" s="1" t="s">
        <v>2</v>
      </c>
      <c r="F151" s="3" t="s">
        <v>3</v>
      </c>
      <c r="G151" s="21">
        <v>1485</v>
      </c>
    </row>
    <row r="152" spans="1:7" x14ac:dyDescent="0.3">
      <c r="A152" s="4" t="s">
        <v>1506</v>
      </c>
      <c r="B152" s="1" t="s">
        <v>1</v>
      </c>
      <c r="C152" s="1">
        <v>31225045</v>
      </c>
      <c r="D152" s="1" t="s">
        <v>1947</v>
      </c>
      <c r="E152" s="1" t="s">
        <v>5</v>
      </c>
      <c r="F152" s="3" t="s">
        <v>6</v>
      </c>
      <c r="G152" s="21">
        <v>1487</v>
      </c>
    </row>
    <row r="153" spans="1:7" x14ac:dyDescent="0.3">
      <c r="A153" s="4" t="s">
        <v>1507</v>
      </c>
      <c r="B153" s="1" t="s">
        <v>8</v>
      </c>
      <c r="C153" s="1">
        <v>1127082160</v>
      </c>
      <c r="D153" s="1" t="s">
        <v>1948</v>
      </c>
      <c r="E153" s="1" t="s">
        <v>5</v>
      </c>
      <c r="F153" s="3" t="s">
        <v>6</v>
      </c>
      <c r="G153" s="21">
        <v>1489</v>
      </c>
    </row>
    <row r="154" spans="1:7" x14ac:dyDescent="0.3">
      <c r="A154" s="4" t="s">
        <v>1508</v>
      </c>
      <c r="B154" s="1" t="s">
        <v>1</v>
      </c>
      <c r="C154" s="1">
        <v>97500079</v>
      </c>
      <c r="D154" s="1" t="s">
        <v>1949</v>
      </c>
      <c r="E154" s="1" t="s">
        <v>5</v>
      </c>
      <c r="F154" s="3" t="s">
        <v>6</v>
      </c>
      <c r="G154" s="21">
        <v>1495</v>
      </c>
    </row>
    <row r="155" spans="1:7" x14ac:dyDescent="0.3">
      <c r="A155" s="4" t="s">
        <v>1509</v>
      </c>
      <c r="B155" s="1" t="s">
        <v>1612</v>
      </c>
      <c r="C155" s="1">
        <v>15570534</v>
      </c>
      <c r="D155" s="1" t="s">
        <v>1950</v>
      </c>
      <c r="E155" s="1" t="s">
        <v>5</v>
      </c>
      <c r="F155" s="3" t="s">
        <v>6</v>
      </c>
      <c r="G155" s="21">
        <v>1497</v>
      </c>
    </row>
    <row r="156" spans="1:7" x14ac:dyDescent="0.3">
      <c r="A156" s="4" t="s">
        <v>1510</v>
      </c>
      <c r="B156" s="1" t="s">
        <v>1</v>
      </c>
      <c r="C156" s="1">
        <v>69007181</v>
      </c>
      <c r="D156" s="1" t="s">
        <v>1951</v>
      </c>
      <c r="E156" s="1" t="s">
        <v>5</v>
      </c>
      <c r="F156" s="3" t="s">
        <v>6</v>
      </c>
      <c r="G156" s="21">
        <v>1499</v>
      </c>
    </row>
    <row r="157" spans="1:7" x14ac:dyDescent="0.3">
      <c r="A157" s="7" t="s">
        <v>1410</v>
      </c>
      <c r="B157" s="1" t="s">
        <v>8</v>
      </c>
      <c r="C157" s="1">
        <v>1125185696</v>
      </c>
      <c r="D157" s="1" t="s">
        <v>950</v>
      </c>
      <c r="E157" s="1" t="s">
        <v>2</v>
      </c>
      <c r="F157" s="3" t="s">
        <v>3</v>
      </c>
      <c r="G157" s="21">
        <v>1501</v>
      </c>
    </row>
    <row r="158" spans="1:7" x14ac:dyDescent="0.3">
      <c r="A158" s="7" t="s">
        <v>1360</v>
      </c>
      <c r="B158" s="1" t="s">
        <v>1</v>
      </c>
      <c r="C158" s="1">
        <v>18125382</v>
      </c>
      <c r="D158" s="1" t="s">
        <v>1838</v>
      </c>
      <c r="E158" s="1" t="s">
        <v>5</v>
      </c>
      <c r="F158" s="3" t="s">
        <v>6</v>
      </c>
      <c r="G158" s="21">
        <v>1503</v>
      </c>
    </row>
    <row r="159" spans="1:7" x14ac:dyDescent="0.3">
      <c r="A159" s="7" t="s">
        <v>1067</v>
      </c>
      <c r="B159" s="1" t="s">
        <v>11</v>
      </c>
      <c r="C159" s="1">
        <v>1124857962</v>
      </c>
      <c r="D159" s="1" t="s">
        <v>316</v>
      </c>
      <c r="E159" s="1" t="s">
        <v>5</v>
      </c>
      <c r="F159" s="3" t="s">
        <v>6</v>
      </c>
      <c r="G159" s="21">
        <v>1505</v>
      </c>
    </row>
    <row r="160" spans="1:7" x14ac:dyDescent="0.3">
      <c r="A160" s="4" t="s">
        <v>1511</v>
      </c>
      <c r="B160" s="1" t="s">
        <v>8</v>
      </c>
      <c r="C160" s="1">
        <v>1120068918</v>
      </c>
      <c r="D160" s="1" t="s">
        <v>1952</v>
      </c>
      <c r="E160" s="1" t="s">
        <v>5</v>
      </c>
      <c r="F160" s="3" t="s">
        <v>6</v>
      </c>
      <c r="G160" s="21">
        <v>1507</v>
      </c>
    </row>
    <row r="161" spans="1:7" x14ac:dyDescent="0.3">
      <c r="A161" s="7" t="s">
        <v>1399</v>
      </c>
      <c r="B161" s="1" t="s">
        <v>1</v>
      </c>
      <c r="C161" s="1">
        <v>27354354</v>
      </c>
      <c r="D161" s="1" t="s">
        <v>317</v>
      </c>
      <c r="E161" s="1" t="s">
        <v>5</v>
      </c>
      <c r="F161" s="3" t="s">
        <v>6</v>
      </c>
      <c r="G161" s="21">
        <v>1513</v>
      </c>
    </row>
    <row r="162" spans="1:7" x14ac:dyDescent="0.3">
      <c r="A162" s="4" t="s">
        <v>1513</v>
      </c>
      <c r="B162" s="1" t="s">
        <v>1</v>
      </c>
      <c r="C162" s="1">
        <v>69006249</v>
      </c>
      <c r="D162" s="1" t="s">
        <v>1953</v>
      </c>
      <c r="E162" s="1" t="s">
        <v>5</v>
      </c>
      <c r="F162" s="3" t="s">
        <v>6</v>
      </c>
      <c r="G162" s="21">
        <v>1515</v>
      </c>
    </row>
    <row r="163" spans="1:7" x14ac:dyDescent="0.3">
      <c r="A163" s="7" t="s">
        <v>1408</v>
      </c>
      <c r="B163" s="1" t="s">
        <v>1</v>
      </c>
      <c r="C163" s="1">
        <v>18124262</v>
      </c>
      <c r="D163" s="1" t="s">
        <v>951</v>
      </c>
      <c r="E163" s="1" t="s">
        <v>5</v>
      </c>
      <c r="F163" s="3" t="s">
        <v>6</v>
      </c>
      <c r="G163" s="21">
        <v>1517</v>
      </c>
    </row>
    <row r="164" spans="1:7" x14ac:dyDescent="0.3">
      <c r="A164" s="4" t="s">
        <v>1514</v>
      </c>
      <c r="B164" s="1" t="s">
        <v>1</v>
      </c>
      <c r="C164" s="1">
        <v>27389697</v>
      </c>
      <c r="D164" s="1" t="s">
        <v>1954</v>
      </c>
      <c r="E164" s="1" t="s">
        <v>2</v>
      </c>
      <c r="F164" s="3" t="s">
        <v>3</v>
      </c>
      <c r="G164" s="21">
        <v>1519</v>
      </c>
    </row>
    <row r="165" spans="1:7" x14ac:dyDescent="0.3">
      <c r="A165" s="4" t="s">
        <v>1515</v>
      </c>
      <c r="B165" s="1" t="s">
        <v>1</v>
      </c>
      <c r="C165" s="1">
        <v>59828635</v>
      </c>
      <c r="D165" s="1" t="s">
        <v>1955</v>
      </c>
      <c r="E165" s="1" t="s">
        <v>2</v>
      </c>
      <c r="F165" s="3" t="s">
        <v>3</v>
      </c>
      <c r="G165" s="21">
        <v>1521</v>
      </c>
    </row>
    <row r="166" spans="1:7" x14ac:dyDescent="0.3">
      <c r="A166" s="4" t="s">
        <v>1519</v>
      </c>
      <c r="B166" s="1" t="s">
        <v>1</v>
      </c>
      <c r="C166" s="1">
        <v>31897610</v>
      </c>
      <c r="D166" s="1" t="s">
        <v>1958</v>
      </c>
      <c r="E166" s="1" t="s">
        <v>2</v>
      </c>
      <c r="F166" s="3" t="s">
        <v>3</v>
      </c>
      <c r="G166" s="21">
        <v>1523</v>
      </c>
    </row>
    <row r="167" spans="1:7" x14ac:dyDescent="0.3">
      <c r="A167" s="4" t="s">
        <v>1520</v>
      </c>
      <c r="B167" s="1" t="s">
        <v>1</v>
      </c>
      <c r="C167" s="1">
        <v>1123333657</v>
      </c>
      <c r="D167" s="1" t="s">
        <v>1959</v>
      </c>
      <c r="E167" s="1" t="s">
        <v>2</v>
      </c>
      <c r="F167" s="3" t="s">
        <v>3</v>
      </c>
      <c r="G167" s="21">
        <v>1525</v>
      </c>
    </row>
    <row r="168" spans="1:7" x14ac:dyDescent="0.3">
      <c r="A168" s="4" t="s">
        <v>1521</v>
      </c>
      <c r="B168" s="1" t="s">
        <v>8</v>
      </c>
      <c r="C168" s="1">
        <v>1123335197</v>
      </c>
      <c r="D168" s="1" t="s">
        <v>1960</v>
      </c>
      <c r="E168" s="1" t="s">
        <v>2</v>
      </c>
      <c r="F168" s="3" t="s">
        <v>3</v>
      </c>
      <c r="G168" s="21">
        <v>1527</v>
      </c>
    </row>
    <row r="169" spans="1:7" x14ac:dyDescent="0.3">
      <c r="A169" s="4" t="s">
        <v>1523</v>
      </c>
      <c r="B169" s="1" t="s">
        <v>1</v>
      </c>
      <c r="C169" s="1">
        <v>18147397</v>
      </c>
      <c r="D169" s="1" t="s">
        <v>1962</v>
      </c>
      <c r="E169" s="1" t="s">
        <v>2</v>
      </c>
      <c r="F169" s="3" t="s">
        <v>3</v>
      </c>
      <c r="G169" s="21">
        <v>1529</v>
      </c>
    </row>
    <row r="170" spans="1:7" x14ac:dyDescent="0.3">
      <c r="A170" s="7" t="s">
        <v>1153</v>
      </c>
      <c r="B170" s="1" t="s">
        <v>1</v>
      </c>
      <c r="C170" s="1">
        <v>18142257</v>
      </c>
      <c r="D170" s="1" t="s">
        <v>1662</v>
      </c>
      <c r="E170" s="1" t="s">
        <v>5</v>
      </c>
      <c r="F170" s="3" t="s">
        <v>6</v>
      </c>
      <c r="G170" s="21">
        <v>1531</v>
      </c>
    </row>
    <row r="171" spans="1:7" x14ac:dyDescent="0.3">
      <c r="A171" s="4" t="s">
        <v>1524</v>
      </c>
      <c r="B171" s="1" t="s">
        <v>1</v>
      </c>
      <c r="C171" s="1">
        <v>18143220</v>
      </c>
      <c r="D171" s="1" t="s">
        <v>1963</v>
      </c>
      <c r="E171" s="1" t="s">
        <v>2</v>
      </c>
      <c r="F171" s="3" t="s">
        <v>3</v>
      </c>
      <c r="G171" s="21">
        <v>1533</v>
      </c>
    </row>
    <row r="172" spans="1:7" x14ac:dyDescent="0.3">
      <c r="A172" s="4" t="s">
        <v>1525</v>
      </c>
      <c r="B172" s="1" t="s">
        <v>1</v>
      </c>
      <c r="C172" s="1">
        <v>59707568</v>
      </c>
      <c r="D172" s="1" t="s">
        <v>1964</v>
      </c>
      <c r="E172" s="1" t="s">
        <v>2</v>
      </c>
      <c r="F172" s="3" t="s">
        <v>3</v>
      </c>
      <c r="G172" s="21">
        <v>1535</v>
      </c>
    </row>
    <row r="173" spans="1:7" x14ac:dyDescent="0.3">
      <c r="A173" s="4" t="s">
        <v>1528</v>
      </c>
      <c r="B173" s="1" t="s">
        <v>1</v>
      </c>
      <c r="C173" s="1">
        <v>40620693</v>
      </c>
      <c r="D173" s="1" t="s">
        <v>1967</v>
      </c>
      <c r="E173" s="1" t="s">
        <v>2</v>
      </c>
      <c r="F173" s="3" t="s">
        <v>3</v>
      </c>
      <c r="G173" s="21">
        <v>1537</v>
      </c>
    </row>
    <row r="174" spans="1:7" x14ac:dyDescent="0.3">
      <c r="A174" s="4" t="s">
        <v>1529</v>
      </c>
      <c r="B174" s="1" t="s">
        <v>1</v>
      </c>
      <c r="C174" s="1">
        <v>18188847</v>
      </c>
      <c r="D174" s="1" t="s">
        <v>1630</v>
      </c>
      <c r="E174" s="1" t="s">
        <v>5</v>
      </c>
      <c r="F174" s="3" t="s">
        <v>6</v>
      </c>
      <c r="G174" s="21">
        <v>1539</v>
      </c>
    </row>
    <row r="175" spans="1:7" x14ac:dyDescent="0.3">
      <c r="A175" s="4" t="s">
        <v>1606</v>
      </c>
      <c r="B175" s="1" t="s">
        <v>1</v>
      </c>
      <c r="C175" s="1">
        <v>1006842965</v>
      </c>
      <c r="D175" s="1" t="s">
        <v>2017</v>
      </c>
      <c r="E175" s="1" t="s">
        <v>5</v>
      </c>
      <c r="F175" s="3" t="s">
        <v>6</v>
      </c>
      <c r="G175" s="21">
        <v>1541</v>
      </c>
    </row>
    <row r="176" spans="1:7" x14ac:dyDescent="0.3">
      <c r="A176" s="7" t="s">
        <v>1154</v>
      </c>
      <c r="B176" s="1" t="s">
        <v>1</v>
      </c>
      <c r="C176" s="1">
        <v>1125179816</v>
      </c>
      <c r="D176" s="1" t="s">
        <v>1663</v>
      </c>
      <c r="E176" s="1" t="s">
        <v>2</v>
      </c>
      <c r="F176" s="3" t="s">
        <v>3</v>
      </c>
      <c r="G176" s="21">
        <v>1545</v>
      </c>
    </row>
    <row r="177" spans="1:7" x14ac:dyDescent="0.3">
      <c r="A177" s="4" t="s">
        <v>1532</v>
      </c>
      <c r="B177" s="1" t="s">
        <v>11</v>
      </c>
      <c r="C177" s="1">
        <v>1127079313</v>
      </c>
      <c r="D177" s="1" t="s">
        <v>1970</v>
      </c>
      <c r="E177" s="1" t="s">
        <v>5</v>
      </c>
      <c r="F177" s="3" t="s">
        <v>6</v>
      </c>
      <c r="G177" s="21">
        <v>1547</v>
      </c>
    </row>
    <row r="178" spans="1:7" x14ac:dyDescent="0.3">
      <c r="A178" s="4" t="s">
        <v>1539</v>
      </c>
      <c r="B178" s="1" t="s">
        <v>11</v>
      </c>
      <c r="C178" s="1">
        <v>1120218079</v>
      </c>
      <c r="D178" s="1" t="s">
        <v>1741</v>
      </c>
      <c r="E178" s="1" t="s">
        <v>5</v>
      </c>
      <c r="F178" s="3" t="s">
        <v>6</v>
      </c>
      <c r="G178" s="21">
        <v>1549</v>
      </c>
    </row>
    <row r="179" spans="1:7" x14ac:dyDescent="0.3">
      <c r="A179" s="4" t="s">
        <v>1596</v>
      </c>
      <c r="B179" s="1" t="s">
        <v>1</v>
      </c>
      <c r="C179" s="1">
        <v>34322568</v>
      </c>
      <c r="D179" s="1" t="s">
        <v>330</v>
      </c>
      <c r="E179" s="1" t="s">
        <v>5</v>
      </c>
      <c r="F179" s="3" t="s">
        <v>6</v>
      </c>
      <c r="G179" s="21">
        <v>1551</v>
      </c>
    </row>
    <row r="180" spans="1:7" x14ac:dyDescent="0.3">
      <c r="A180" s="7" t="s">
        <v>1406</v>
      </c>
      <c r="B180" s="1" t="s">
        <v>11</v>
      </c>
      <c r="C180" s="1">
        <v>1120217037</v>
      </c>
      <c r="D180" s="1" t="s">
        <v>1858</v>
      </c>
      <c r="E180" s="1" t="s">
        <v>5</v>
      </c>
      <c r="F180" s="3" t="s">
        <v>6</v>
      </c>
      <c r="G180" s="21">
        <v>1555</v>
      </c>
    </row>
    <row r="181" spans="1:7" x14ac:dyDescent="0.3">
      <c r="A181" s="4" t="s">
        <v>1588</v>
      </c>
      <c r="B181" s="1" t="s">
        <v>1</v>
      </c>
      <c r="C181" s="1">
        <v>1122785270</v>
      </c>
      <c r="D181" s="1" t="s">
        <v>2005</v>
      </c>
      <c r="E181" s="1" t="s">
        <v>5</v>
      </c>
      <c r="F181" s="3" t="s">
        <v>6</v>
      </c>
      <c r="G181" s="21">
        <v>1557</v>
      </c>
    </row>
    <row r="182" spans="1:7" x14ac:dyDescent="0.3">
      <c r="A182" s="4" t="s">
        <v>1534</v>
      </c>
      <c r="B182" s="1" t="s">
        <v>11</v>
      </c>
      <c r="C182" s="1">
        <v>1120218079</v>
      </c>
      <c r="D182" s="1" t="s">
        <v>1741</v>
      </c>
      <c r="E182" s="1" t="s">
        <v>5</v>
      </c>
      <c r="F182" s="3" t="s">
        <v>6</v>
      </c>
      <c r="G182" s="21">
        <v>1561</v>
      </c>
    </row>
    <row r="183" spans="1:7" x14ac:dyDescent="0.3">
      <c r="A183" s="4" t="s">
        <v>1541</v>
      </c>
      <c r="B183" s="1" t="s">
        <v>1</v>
      </c>
      <c r="C183" s="1">
        <v>31166759</v>
      </c>
      <c r="D183" s="1" t="s">
        <v>1976</v>
      </c>
      <c r="E183" s="1" t="s">
        <v>5</v>
      </c>
      <c r="F183" s="3" t="s">
        <v>6</v>
      </c>
      <c r="G183" s="21">
        <v>1563</v>
      </c>
    </row>
    <row r="184" spans="1:7" x14ac:dyDescent="0.3">
      <c r="A184" s="7" t="s">
        <v>1155</v>
      </c>
      <c r="B184" s="1" t="s">
        <v>1</v>
      </c>
      <c r="C184" s="1">
        <v>18128427</v>
      </c>
      <c r="D184" s="1" t="s">
        <v>1664</v>
      </c>
      <c r="E184" s="1" t="s">
        <v>5</v>
      </c>
      <c r="F184" s="3" t="s">
        <v>6</v>
      </c>
      <c r="G184" s="21">
        <v>1565</v>
      </c>
    </row>
    <row r="185" spans="1:7" x14ac:dyDescent="0.3">
      <c r="A185" s="7" t="s">
        <v>1156</v>
      </c>
      <c r="B185" s="1" t="s">
        <v>1</v>
      </c>
      <c r="C185" s="1">
        <v>25663163</v>
      </c>
      <c r="D185" s="1" t="s">
        <v>1665</v>
      </c>
      <c r="E185" s="1" t="s">
        <v>5</v>
      </c>
      <c r="F185" s="3" t="s">
        <v>6</v>
      </c>
      <c r="G185" s="21">
        <v>1567</v>
      </c>
    </row>
    <row r="186" spans="1:7" x14ac:dyDescent="0.3">
      <c r="A186" s="4" t="s">
        <v>1542</v>
      </c>
      <c r="B186" s="1" t="s">
        <v>1</v>
      </c>
      <c r="C186" s="1">
        <v>41105957</v>
      </c>
      <c r="D186" s="1" t="s">
        <v>1874</v>
      </c>
      <c r="E186" s="1" t="s">
        <v>5</v>
      </c>
      <c r="F186" s="3" t="s">
        <v>6</v>
      </c>
      <c r="G186" s="21">
        <v>1569</v>
      </c>
    </row>
    <row r="187" spans="1:7" x14ac:dyDescent="0.3">
      <c r="A187" s="7" t="s">
        <v>1159</v>
      </c>
      <c r="B187" s="1" t="s">
        <v>1</v>
      </c>
      <c r="C187" s="1">
        <v>1123332742</v>
      </c>
      <c r="D187" s="1" t="s">
        <v>1667</v>
      </c>
      <c r="E187" s="1" t="s">
        <v>5</v>
      </c>
      <c r="F187" s="3" t="s">
        <v>6</v>
      </c>
      <c r="G187" s="21">
        <v>1571</v>
      </c>
    </row>
    <row r="188" spans="1:7" x14ac:dyDescent="0.3">
      <c r="A188" s="7" t="s">
        <v>1157</v>
      </c>
      <c r="B188" s="1" t="s">
        <v>1</v>
      </c>
      <c r="C188" s="1">
        <v>1124852957</v>
      </c>
      <c r="D188" s="1" t="s">
        <v>960</v>
      </c>
      <c r="E188" s="1" t="s">
        <v>2</v>
      </c>
      <c r="F188" s="3" t="s">
        <v>3</v>
      </c>
      <c r="G188" s="21">
        <v>1573</v>
      </c>
    </row>
    <row r="189" spans="1:7" x14ac:dyDescent="0.3">
      <c r="A189" s="7" t="s">
        <v>1316</v>
      </c>
      <c r="B189" s="1" t="s">
        <v>8</v>
      </c>
      <c r="C189" s="1">
        <v>1123337294</v>
      </c>
      <c r="D189" s="1" t="s">
        <v>1666</v>
      </c>
      <c r="E189" s="1" t="s">
        <v>5</v>
      </c>
      <c r="F189" s="3" t="s">
        <v>6</v>
      </c>
      <c r="G189" s="21">
        <v>1575</v>
      </c>
    </row>
    <row r="190" spans="1:7" x14ac:dyDescent="0.3">
      <c r="A190" s="7" t="s">
        <v>1071</v>
      </c>
      <c r="B190" s="1" t="s">
        <v>1</v>
      </c>
      <c r="C190" s="1">
        <v>4711283</v>
      </c>
      <c r="D190" s="1" t="s">
        <v>250</v>
      </c>
      <c r="E190" s="1" t="s">
        <v>5</v>
      </c>
      <c r="F190" s="3" t="s">
        <v>6</v>
      </c>
      <c r="G190" s="21">
        <v>1579</v>
      </c>
    </row>
    <row r="191" spans="1:7" x14ac:dyDescent="0.3">
      <c r="A191" s="7" t="s">
        <v>1160</v>
      </c>
      <c r="B191" s="1" t="s">
        <v>11</v>
      </c>
      <c r="C191" s="1">
        <v>1125409119</v>
      </c>
      <c r="D191" s="1" t="s">
        <v>1668</v>
      </c>
      <c r="E191" s="1" t="s">
        <v>5</v>
      </c>
      <c r="F191" s="3" t="s">
        <v>6</v>
      </c>
      <c r="G191" s="21">
        <v>1581</v>
      </c>
    </row>
    <row r="192" spans="1:7" x14ac:dyDescent="0.3">
      <c r="A192" s="7" t="s">
        <v>1455</v>
      </c>
      <c r="B192" s="1" t="s">
        <v>1</v>
      </c>
      <c r="C192" s="1">
        <v>69000037</v>
      </c>
      <c r="D192" s="1" t="s">
        <v>1900</v>
      </c>
      <c r="E192" s="1" t="s">
        <v>2</v>
      </c>
      <c r="F192" s="3" t="s">
        <v>3</v>
      </c>
      <c r="G192" s="21">
        <v>1583</v>
      </c>
    </row>
    <row r="193" spans="1:7" x14ac:dyDescent="0.3">
      <c r="A193" s="4" t="s">
        <v>1583</v>
      </c>
      <c r="B193" s="1" t="s">
        <v>1</v>
      </c>
      <c r="C193" s="1">
        <v>97470365</v>
      </c>
      <c r="D193" s="1" t="s">
        <v>321</v>
      </c>
      <c r="E193" s="1" t="s">
        <v>5</v>
      </c>
      <c r="F193" s="3" t="s">
        <v>6</v>
      </c>
      <c r="G193" s="21">
        <v>1585</v>
      </c>
    </row>
    <row r="194" spans="1:7" x14ac:dyDescent="0.3">
      <c r="A194" s="4" t="s">
        <v>1582</v>
      </c>
      <c r="B194" s="1" t="s">
        <v>1</v>
      </c>
      <c r="C194" s="1">
        <v>97470365</v>
      </c>
      <c r="D194" s="1" t="s">
        <v>321</v>
      </c>
      <c r="E194" s="1" t="s">
        <v>5</v>
      </c>
      <c r="F194" s="3" t="s">
        <v>6</v>
      </c>
      <c r="G194" s="21">
        <v>1587</v>
      </c>
    </row>
    <row r="195" spans="1:7" x14ac:dyDescent="0.3">
      <c r="A195" s="4" t="s">
        <v>1544</v>
      </c>
      <c r="B195" s="1" t="s">
        <v>1</v>
      </c>
      <c r="C195" s="1">
        <v>97470365</v>
      </c>
      <c r="D195" s="1" t="s">
        <v>321</v>
      </c>
      <c r="E195" s="1" t="s">
        <v>5</v>
      </c>
      <c r="F195" s="3" t="s">
        <v>6</v>
      </c>
      <c r="G195" s="21">
        <v>1589</v>
      </c>
    </row>
    <row r="196" spans="1:7" x14ac:dyDescent="0.3">
      <c r="A196" s="7" t="s">
        <v>1393</v>
      </c>
      <c r="B196" s="1" t="s">
        <v>1</v>
      </c>
      <c r="C196" s="1">
        <v>97470365</v>
      </c>
      <c r="D196" s="1" t="s">
        <v>321</v>
      </c>
      <c r="E196" s="1" t="s">
        <v>5</v>
      </c>
      <c r="F196" s="3" t="s">
        <v>6</v>
      </c>
      <c r="G196" s="21">
        <v>1591</v>
      </c>
    </row>
    <row r="197" spans="1:7" x14ac:dyDescent="0.3">
      <c r="A197" s="7" t="s">
        <v>1368</v>
      </c>
      <c r="B197" s="1" t="s">
        <v>1</v>
      </c>
      <c r="C197" s="1">
        <v>97470365</v>
      </c>
      <c r="D197" s="1" t="s">
        <v>321</v>
      </c>
      <c r="E197" s="1" t="s">
        <v>5</v>
      </c>
      <c r="F197" s="3" t="s">
        <v>6</v>
      </c>
      <c r="G197" s="21">
        <v>1595</v>
      </c>
    </row>
    <row r="198" spans="1:7" x14ac:dyDescent="0.3">
      <c r="A198" s="7" t="s">
        <v>1367</v>
      </c>
      <c r="B198" s="1" t="s">
        <v>1</v>
      </c>
      <c r="C198" s="1">
        <v>97470365</v>
      </c>
      <c r="D198" s="1" t="s">
        <v>321</v>
      </c>
      <c r="E198" s="1" t="s">
        <v>5</v>
      </c>
      <c r="F198" s="3" t="s">
        <v>6</v>
      </c>
      <c r="G198" s="21">
        <v>1597</v>
      </c>
    </row>
    <row r="199" spans="1:7" x14ac:dyDescent="0.3">
      <c r="A199" s="4" t="s">
        <v>1548</v>
      </c>
      <c r="B199" s="1" t="s">
        <v>1</v>
      </c>
      <c r="C199" s="1">
        <v>27474875</v>
      </c>
      <c r="D199" s="1" t="s">
        <v>322</v>
      </c>
      <c r="E199" s="1" t="s">
        <v>5</v>
      </c>
      <c r="F199" s="3" t="s">
        <v>6</v>
      </c>
      <c r="G199" s="21">
        <v>1599</v>
      </c>
    </row>
    <row r="200" spans="1:7" x14ac:dyDescent="0.3">
      <c r="A200" s="4" t="s">
        <v>1547</v>
      </c>
      <c r="B200" s="1" t="s">
        <v>1</v>
      </c>
      <c r="C200" s="1">
        <v>27474875</v>
      </c>
      <c r="D200" s="1" t="s">
        <v>322</v>
      </c>
      <c r="E200" s="1" t="s">
        <v>5</v>
      </c>
      <c r="F200" s="3" t="s">
        <v>6</v>
      </c>
      <c r="G200" s="21">
        <v>1601</v>
      </c>
    </row>
    <row r="201" spans="1:7" x14ac:dyDescent="0.3">
      <c r="A201" s="4" t="s">
        <v>1546</v>
      </c>
      <c r="B201" s="1" t="s">
        <v>1</v>
      </c>
      <c r="C201" s="1">
        <v>27474875</v>
      </c>
      <c r="D201" s="1" t="s">
        <v>322</v>
      </c>
      <c r="E201" s="1" t="s">
        <v>5</v>
      </c>
      <c r="F201" s="3" t="s">
        <v>6</v>
      </c>
      <c r="G201" s="21">
        <v>1603</v>
      </c>
    </row>
    <row r="202" spans="1:7" x14ac:dyDescent="0.3">
      <c r="A202" s="4" t="s">
        <v>1545</v>
      </c>
      <c r="B202" s="1" t="s">
        <v>1</v>
      </c>
      <c r="C202" s="1">
        <v>27474875</v>
      </c>
      <c r="D202" s="1" t="s">
        <v>322</v>
      </c>
      <c r="E202" s="1" t="s">
        <v>5</v>
      </c>
      <c r="F202" s="3" t="s">
        <v>6</v>
      </c>
      <c r="G202" s="21">
        <v>1605</v>
      </c>
    </row>
    <row r="203" spans="1:7" x14ac:dyDescent="0.3">
      <c r="A203" s="7" t="s">
        <v>1396</v>
      </c>
      <c r="B203" s="1" t="s">
        <v>1</v>
      </c>
      <c r="C203" s="1">
        <v>27474875</v>
      </c>
      <c r="D203" s="1" t="s">
        <v>322</v>
      </c>
      <c r="E203" s="1" t="s">
        <v>5</v>
      </c>
      <c r="F203" s="3" t="s">
        <v>6</v>
      </c>
      <c r="G203" s="21">
        <v>1607</v>
      </c>
    </row>
    <row r="204" spans="1:7" x14ac:dyDescent="0.3">
      <c r="A204" s="7" t="s">
        <v>1395</v>
      </c>
      <c r="B204" s="1" t="s">
        <v>1</v>
      </c>
      <c r="C204" s="1">
        <v>27474875</v>
      </c>
      <c r="D204" s="1" t="s">
        <v>322</v>
      </c>
      <c r="E204" s="1" t="s">
        <v>5</v>
      </c>
      <c r="F204" s="3" t="s">
        <v>6</v>
      </c>
      <c r="G204" s="21">
        <v>1609</v>
      </c>
    </row>
    <row r="205" spans="1:7" x14ac:dyDescent="0.3">
      <c r="A205" s="7" t="s">
        <v>1394</v>
      </c>
      <c r="B205" s="1" t="s">
        <v>1</v>
      </c>
      <c r="C205" s="1">
        <v>27474875</v>
      </c>
      <c r="D205" s="1" t="s">
        <v>322</v>
      </c>
      <c r="E205" s="1" t="s">
        <v>5</v>
      </c>
      <c r="F205" s="3" t="s">
        <v>6</v>
      </c>
      <c r="G205" s="21">
        <v>1611</v>
      </c>
    </row>
    <row r="206" spans="1:7" x14ac:dyDescent="0.3">
      <c r="A206" s="7" t="s">
        <v>1161</v>
      </c>
      <c r="B206" s="1" t="s">
        <v>1</v>
      </c>
      <c r="C206" s="1">
        <v>5350142</v>
      </c>
      <c r="D206" s="1" t="s">
        <v>1669</v>
      </c>
      <c r="E206" s="1" t="s">
        <v>5</v>
      </c>
      <c r="F206" s="3" t="s">
        <v>6</v>
      </c>
      <c r="G206" s="21">
        <v>1613</v>
      </c>
    </row>
    <row r="207" spans="1:7" x14ac:dyDescent="0.3">
      <c r="A207" s="7" t="s">
        <v>1162</v>
      </c>
      <c r="B207" s="1" t="s">
        <v>1</v>
      </c>
      <c r="C207" s="1">
        <v>5350487</v>
      </c>
      <c r="D207" s="1" t="s">
        <v>1670</v>
      </c>
      <c r="E207" s="1" t="s">
        <v>5</v>
      </c>
      <c r="F207" s="3" t="s">
        <v>6</v>
      </c>
      <c r="G207" s="21">
        <v>1617</v>
      </c>
    </row>
    <row r="208" spans="1:7" x14ac:dyDescent="0.3">
      <c r="A208" s="7" t="s">
        <v>1163</v>
      </c>
      <c r="B208" s="1" t="s">
        <v>1</v>
      </c>
      <c r="C208" s="1">
        <v>1120217744</v>
      </c>
      <c r="D208" s="1" t="s">
        <v>1671</v>
      </c>
      <c r="E208" s="1" t="s">
        <v>5</v>
      </c>
      <c r="F208" s="3" t="s">
        <v>6</v>
      </c>
      <c r="G208" s="21">
        <v>1619</v>
      </c>
    </row>
    <row r="209" spans="1:7" x14ac:dyDescent="0.3">
      <c r="A209" s="4" t="s">
        <v>1578</v>
      </c>
      <c r="B209" s="1" t="s">
        <v>1</v>
      </c>
      <c r="C209" s="1">
        <v>1120216538</v>
      </c>
      <c r="D209" s="1" t="s">
        <v>2000</v>
      </c>
      <c r="E209" s="1" t="s">
        <v>5</v>
      </c>
      <c r="F209" s="3" t="s">
        <v>6</v>
      </c>
      <c r="G209" s="21">
        <v>1623</v>
      </c>
    </row>
    <row r="210" spans="1:7" x14ac:dyDescent="0.3">
      <c r="A210" s="7" t="s">
        <v>1414</v>
      </c>
      <c r="B210" s="1" t="s">
        <v>1</v>
      </c>
      <c r="C210" s="1">
        <v>1099683742</v>
      </c>
      <c r="D210" s="1" t="s">
        <v>1672</v>
      </c>
      <c r="E210" s="1" t="s">
        <v>5</v>
      </c>
      <c r="F210" s="3" t="s">
        <v>6</v>
      </c>
      <c r="G210" s="21">
        <v>1625</v>
      </c>
    </row>
    <row r="211" spans="1:7" x14ac:dyDescent="0.3">
      <c r="A211" s="7" t="s">
        <v>1165</v>
      </c>
      <c r="B211" s="1" t="s">
        <v>11</v>
      </c>
      <c r="C211" s="1">
        <v>1120217523</v>
      </c>
      <c r="D211" s="1" t="s">
        <v>1673</v>
      </c>
      <c r="E211" s="1" t="s">
        <v>5</v>
      </c>
      <c r="F211" s="3" t="s">
        <v>6</v>
      </c>
      <c r="G211" s="21">
        <v>1627</v>
      </c>
    </row>
    <row r="212" spans="1:7" x14ac:dyDescent="0.3">
      <c r="A212" s="4" t="s">
        <v>1549</v>
      </c>
      <c r="B212" s="1" t="s">
        <v>1</v>
      </c>
      <c r="C212" s="1">
        <v>5347913</v>
      </c>
      <c r="D212" s="1" t="s">
        <v>1977</v>
      </c>
      <c r="E212" s="1" t="s">
        <v>5</v>
      </c>
      <c r="F212" s="3" t="s">
        <v>6</v>
      </c>
      <c r="G212" s="21">
        <v>1629</v>
      </c>
    </row>
    <row r="213" spans="1:7" x14ac:dyDescent="0.3">
      <c r="A213" s="4" t="s">
        <v>1550</v>
      </c>
      <c r="B213" s="1" t="s">
        <v>1</v>
      </c>
      <c r="C213" s="1">
        <v>1121020001</v>
      </c>
      <c r="D213" s="1" t="s">
        <v>1978</v>
      </c>
      <c r="E213" s="1" t="s">
        <v>5</v>
      </c>
      <c r="F213" s="3" t="s">
        <v>6</v>
      </c>
      <c r="G213" s="21">
        <v>1631</v>
      </c>
    </row>
    <row r="214" spans="1:7" x14ac:dyDescent="0.3">
      <c r="A214" s="7" t="s">
        <v>1166</v>
      </c>
      <c r="B214" s="1" t="s">
        <v>1</v>
      </c>
      <c r="C214" s="1">
        <v>1121506186</v>
      </c>
      <c r="D214" s="1" t="s">
        <v>1674</v>
      </c>
      <c r="E214" s="1" t="s">
        <v>5</v>
      </c>
      <c r="F214" s="3" t="s">
        <v>6</v>
      </c>
      <c r="G214" s="21">
        <v>1633</v>
      </c>
    </row>
    <row r="215" spans="1:7" x14ac:dyDescent="0.3">
      <c r="A215" s="7" t="s">
        <v>1167</v>
      </c>
      <c r="B215" s="1" t="s">
        <v>1</v>
      </c>
      <c r="C215" s="1">
        <v>1121506559</v>
      </c>
      <c r="D215" s="1" t="s">
        <v>1675</v>
      </c>
      <c r="E215" s="1" t="s">
        <v>5</v>
      </c>
      <c r="F215" s="3" t="s">
        <v>6</v>
      </c>
      <c r="G215" s="21">
        <v>1635</v>
      </c>
    </row>
    <row r="216" spans="1:7" x14ac:dyDescent="0.3">
      <c r="A216" s="7" t="s">
        <v>1345</v>
      </c>
      <c r="B216" s="1" t="s">
        <v>11</v>
      </c>
      <c r="C216" s="1">
        <v>1124314172</v>
      </c>
      <c r="D216" s="1" t="s">
        <v>1826</v>
      </c>
      <c r="E216" s="1" t="s">
        <v>5</v>
      </c>
      <c r="F216" s="3" t="s">
        <v>6</v>
      </c>
      <c r="G216" s="21">
        <v>1637</v>
      </c>
    </row>
    <row r="217" spans="1:7" x14ac:dyDescent="0.3">
      <c r="A217" s="7" t="s">
        <v>1168</v>
      </c>
      <c r="B217" s="1" t="s">
        <v>175</v>
      </c>
      <c r="C217" s="1">
        <v>6087802</v>
      </c>
      <c r="D217" s="1" t="s">
        <v>1676</v>
      </c>
      <c r="E217" s="1" t="s">
        <v>5</v>
      </c>
      <c r="F217" s="3" t="s">
        <v>6</v>
      </c>
      <c r="G217" s="21">
        <v>1639</v>
      </c>
    </row>
    <row r="218" spans="1:7" x14ac:dyDescent="0.3">
      <c r="A218" s="7" t="s">
        <v>1169</v>
      </c>
      <c r="B218" s="1" t="s">
        <v>1</v>
      </c>
      <c r="C218" s="1">
        <v>1006907961</v>
      </c>
      <c r="D218" s="1" t="s">
        <v>1677</v>
      </c>
      <c r="E218" s="1" t="s">
        <v>5</v>
      </c>
      <c r="F218" s="3" t="s">
        <v>6</v>
      </c>
      <c r="G218" s="21">
        <v>1641</v>
      </c>
    </row>
    <row r="219" spans="1:7" x14ac:dyDescent="0.3">
      <c r="A219" s="7" t="s">
        <v>1171</v>
      </c>
      <c r="B219" s="1" t="s">
        <v>1</v>
      </c>
      <c r="C219" s="1">
        <v>69005217</v>
      </c>
      <c r="D219" s="1" t="s">
        <v>824</v>
      </c>
      <c r="E219" s="1" t="s">
        <v>5</v>
      </c>
      <c r="F219" s="3" t="s">
        <v>6</v>
      </c>
      <c r="G219" s="21">
        <v>1645</v>
      </c>
    </row>
    <row r="220" spans="1:7" x14ac:dyDescent="0.3">
      <c r="A220" s="7" t="s">
        <v>1172</v>
      </c>
      <c r="B220" s="1" t="s">
        <v>1</v>
      </c>
      <c r="C220" s="1">
        <v>39825014</v>
      </c>
      <c r="D220" s="1" t="s">
        <v>823</v>
      </c>
      <c r="E220" s="1" t="s">
        <v>2</v>
      </c>
      <c r="F220" s="3" t="s">
        <v>3</v>
      </c>
      <c r="G220" s="21">
        <v>1646</v>
      </c>
    </row>
    <row r="221" spans="1:7" x14ac:dyDescent="0.3">
      <c r="A221" s="4" t="s">
        <v>1553</v>
      </c>
      <c r="B221" s="1" t="s">
        <v>1</v>
      </c>
      <c r="C221" s="1">
        <v>41117851</v>
      </c>
      <c r="D221" s="1" t="s">
        <v>1981</v>
      </c>
      <c r="E221" s="1" t="s">
        <v>2</v>
      </c>
      <c r="F221" s="3" t="s">
        <v>3</v>
      </c>
      <c r="G221" s="21">
        <v>1648</v>
      </c>
    </row>
    <row r="222" spans="1:7" x14ac:dyDescent="0.3">
      <c r="A222" s="4" t="s">
        <v>1602</v>
      </c>
      <c r="B222" s="1" t="s">
        <v>1</v>
      </c>
      <c r="C222" s="1">
        <v>1123310275</v>
      </c>
      <c r="D222" s="1" t="s">
        <v>2013</v>
      </c>
      <c r="E222" s="1" t="s">
        <v>5</v>
      </c>
      <c r="F222" s="3" t="s">
        <v>6</v>
      </c>
      <c r="G222" s="21">
        <v>1654</v>
      </c>
    </row>
    <row r="223" spans="1:7" x14ac:dyDescent="0.3">
      <c r="A223" s="7" t="s">
        <v>1173</v>
      </c>
      <c r="B223" s="1" t="s">
        <v>1</v>
      </c>
      <c r="C223" s="1">
        <v>40081449</v>
      </c>
      <c r="D223" s="1" t="s">
        <v>1679</v>
      </c>
      <c r="E223" s="1" t="s">
        <v>2</v>
      </c>
      <c r="F223" s="3" t="s">
        <v>3</v>
      </c>
      <c r="G223" s="21">
        <v>1656</v>
      </c>
    </row>
    <row r="224" spans="1:7" x14ac:dyDescent="0.3">
      <c r="A224" s="7" t="s">
        <v>1104</v>
      </c>
      <c r="B224" s="1" t="s">
        <v>1</v>
      </c>
      <c r="C224" s="1">
        <v>25628335</v>
      </c>
      <c r="D224" s="1" t="s">
        <v>1013</v>
      </c>
      <c r="E224" s="1" t="s">
        <v>2</v>
      </c>
      <c r="F224" s="3" t="s">
        <v>3</v>
      </c>
      <c r="G224" s="21">
        <v>1658</v>
      </c>
    </row>
    <row r="225" spans="1:7" x14ac:dyDescent="0.3">
      <c r="A225" s="7" t="s">
        <v>1432</v>
      </c>
      <c r="B225" s="1" t="s">
        <v>1</v>
      </c>
      <c r="C225" s="1">
        <v>18153047</v>
      </c>
      <c r="D225" s="1" t="s">
        <v>971</v>
      </c>
      <c r="E225" s="1" t="s">
        <v>2</v>
      </c>
      <c r="F225" s="3" t="s">
        <v>3</v>
      </c>
      <c r="G225" s="21">
        <v>1660</v>
      </c>
    </row>
    <row r="226" spans="1:7" x14ac:dyDescent="0.3">
      <c r="A226" s="4" t="s">
        <v>1554</v>
      </c>
      <c r="B226" s="1" t="s">
        <v>1</v>
      </c>
      <c r="C226" s="1">
        <v>41182584</v>
      </c>
      <c r="D226" s="1" t="s">
        <v>1982</v>
      </c>
      <c r="E226" s="1" t="s">
        <v>5</v>
      </c>
      <c r="F226" s="3" t="s">
        <v>6</v>
      </c>
      <c r="G226" s="21">
        <v>1662</v>
      </c>
    </row>
    <row r="227" spans="1:7" x14ac:dyDescent="0.3">
      <c r="A227" s="7" t="s">
        <v>1376</v>
      </c>
      <c r="B227" s="1" t="s">
        <v>1</v>
      </c>
      <c r="C227" s="1">
        <v>27354354</v>
      </c>
      <c r="D227" s="1" t="s">
        <v>317</v>
      </c>
      <c r="E227" s="1" t="s">
        <v>5</v>
      </c>
      <c r="F227" s="3" t="s">
        <v>6</v>
      </c>
      <c r="G227" s="21">
        <v>1664</v>
      </c>
    </row>
    <row r="228" spans="1:7" x14ac:dyDescent="0.3">
      <c r="A228" s="7" t="s">
        <v>1174</v>
      </c>
      <c r="B228" s="1" t="s">
        <v>1</v>
      </c>
      <c r="C228" s="1">
        <v>27314134</v>
      </c>
      <c r="D228" s="1" t="s">
        <v>1680</v>
      </c>
      <c r="E228" s="1" t="s">
        <v>2</v>
      </c>
      <c r="F228" s="3" t="s">
        <v>3</v>
      </c>
      <c r="G228" s="21">
        <v>1666</v>
      </c>
    </row>
    <row r="229" spans="1:7" x14ac:dyDescent="0.3">
      <c r="A229" s="7" t="s">
        <v>1175</v>
      </c>
      <c r="B229" s="1" t="s">
        <v>1612</v>
      </c>
      <c r="C229" s="1">
        <v>1006962101</v>
      </c>
      <c r="D229" s="1" t="s">
        <v>1681</v>
      </c>
      <c r="E229" s="1" t="s">
        <v>5</v>
      </c>
      <c r="F229" s="3" t="s">
        <v>6</v>
      </c>
      <c r="G229" s="21">
        <v>1670</v>
      </c>
    </row>
    <row r="230" spans="1:7" x14ac:dyDescent="0.3">
      <c r="A230" s="7" t="s">
        <v>1080</v>
      </c>
      <c r="B230" s="1" t="s">
        <v>1</v>
      </c>
      <c r="C230" s="1">
        <v>25628335</v>
      </c>
      <c r="D230" s="1" t="s">
        <v>1013</v>
      </c>
      <c r="E230" s="1" t="s">
        <v>2</v>
      </c>
      <c r="F230" s="3" t="s">
        <v>3</v>
      </c>
      <c r="G230" s="21">
        <v>1672</v>
      </c>
    </row>
    <row r="231" spans="1:7" x14ac:dyDescent="0.3">
      <c r="A231" s="7" t="s">
        <v>1114</v>
      </c>
      <c r="B231" s="1" t="s">
        <v>1</v>
      </c>
      <c r="C231" s="1">
        <v>1117518716</v>
      </c>
      <c r="D231" s="1" t="s">
        <v>1631</v>
      </c>
      <c r="E231" s="1" t="s">
        <v>2</v>
      </c>
      <c r="F231" s="3" t="s">
        <v>3</v>
      </c>
      <c r="G231" s="21">
        <v>1674</v>
      </c>
    </row>
    <row r="232" spans="1:7" x14ac:dyDescent="0.3">
      <c r="A232" s="7" t="s">
        <v>1176</v>
      </c>
      <c r="B232" s="1" t="s">
        <v>1</v>
      </c>
      <c r="C232" s="1">
        <v>27473135</v>
      </c>
      <c r="D232" s="1" t="s">
        <v>1682</v>
      </c>
      <c r="E232" s="1" t="s">
        <v>5</v>
      </c>
      <c r="F232" s="3" t="s">
        <v>6</v>
      </c>
      <c r="G232" s="21">
        <v>1676</v>
      </c>
    </row>
    <row r="233" spans="1:7" x14ac:dyDescent="0.3">
      <c r="A233" s="7" t="s">
        <v>1177</v>
      </c>
      <c r="B233" s="1" t="s">
        <v>1</v>
      </c>
      <c r="C233" s="1">
        <v>1032398796</v>
      </c>
      <c r="D233" s="1" t="s">
        <v>1683</v>
      </c>
      <c r="E233" s="1" t="s">
        <v>5</v>
      </c>
      <c r="F233" s="3" t="s">
        <v>6</v>
      </c>
      <c r="G233" s="21">
        <v>1678</v>
      </c>
    </row>
    <row r="234" spans="1:7" x14ac:dyDescent="0.3">
      <c r="A234" s="4" t="s">
        <v>1599</v>
      </c>
      <c r="B234" s="1" t="s">
        <v>1</v>
      </c>
      <c r="C234" s="1">
        <v>27472459</v>
      </c>
      <c r="D234" s="1" t="s">
        <v>1715</v>
      </c>
      <c r="E234" s="1" t="s">
        <v>5</v>
      </c>
      <c r="F234" s="3" t="s">
        <v>6</v>
      </c>
      <c r="G234" s="21">
        <v>1680</v>
      </c>
    </row>
    <row r="235" spans="1:7" x14ac:dyDescent="0.3">
      <c r="A235" s="4" t="s">
        <v>1535</v>
      </c>
      <c r="B235" s="1" t="s">
        <v>1</v>
      </c>
      <c r="C235" s="1">
        <v>34322568</v>
      </c>
      <c r="D235" s="1" t="s">
        <v>330</v>
      </c>
      <c r="E235" s="1" t="s">
        <v>5</v>
      </c>
      <c r="F235" s="3" t="s">
        <v>6</v>
      </c>
      <c r="G235" s="21">
        <v>1682</v>
      </c>
    </row>
    <row r="236" spans="1:7" x14ac:dyDescent="0.3">
      <c r="A236" s="7" t="s">
        <v>1178</v>
      </c>
      <c r="B236" s="1" t="s">
        <v>1612</v>
      </c>
      <c r="C236" s="1">
        <v>39840925</v>
      </c>
      <c r="D236" s="1" t="s">
        <v>1684</v>
      </c>
      <c r="E236" s="1" t="s">
        <v>5</v>
      </c>
      <c r="F236" s="3" t="s">
        <v>6</v>
      </c>
      <c r="G236" s="21">
        <v>1684</v>
      </c>
    </row>
    <row r="237" spans="1:7" x14ac:dyDescent="0.3">
      <c r="A237" s="7" t="s">
        <v>1179</v>
      </c>
      <c r="B237" s="1" t="s">
        <v>1</v>
      </c>
      <c r="C237" s="1">
        <v>5298256</v>
      </c>
      <c r="D237" s="1" t="s">
        <v>1637</v>
      </c>
      <c r="E237" s="1" t="s">
        <v>5</v>
      </c>
      <c r="F237" s="3" t="s">
        <v>6</v>
      </c>
      <c r="G237" s="21">
        <v>1686</v>
      </c>
    </row>
    <row r="238" spans="1:7" x14ac:dyDescent="0.3">
      <c r="A238" s="7" t="s">
        <v>1180</v>
      </c>
      <c r="B238" s="1" t="s">
        <v>1</v>
      </c>
      <c r="C238" s="1">
        <v>1006947867</v>
      </c>
      <c r="D238" s="1" t="s">
        <v>1685</v>
      </c>
      <c r="E238" s="1" t="s">
        <v>5</v>
      </c>
      <c r="F238" s="3" t="s">
        <v>6</v>
      </c>
      <c r="G238" s="21">
        <v>1688</v>
      </c>
    </row>
    <row r="239" spans="1:7" x14ac:dyDescent="0.3">
      <c r="A239" s="7" t="s">
        <v>1119</v>
      </c>
      <c r="B239" s="1" t="s">
        <v>1</v>
      </c>
      <c r="C239" s="1">
        <v>1124848138</v>
      </c>
      <c r="D239" s="1" t="s">
        <v>809</v>
      </c>
      <c r="E239" s="1" t="s">
        <v>5</v>
      </c>
      <c r="F239" s="3" t="s">
        <v>6</v>
      </c>
      <c r="G239" s="21">
        <v>1690</v>
      </c>
    </row>
    <row r="240" spans="1:7" x14ac:dyDescent="0.3">
      <c r="A240" s="7" t="s">
        <v>1181</v>
      </c>
      <c r="B240" s="1" t="s">
        <v>1</v>
      </c>
      <c r="C240" s="1">
        <v>1127075968</v>
      </c>
      <c r="D240" s="1" t="s">
        <v>1686</v>
      </c>
      <c r="E240" s="1" t="s">
        <v>5</v>
      </c>
      <c r="F240" s="3" t="s">
        <v>6</v>
      </c>
      <c r="G240" s="21">
        <v>1692</v>
      </c>
    </row>
    <row r="241" spans="1:7" x14ac:dyDescent="0.3">
      <c r="A241" s="7" t="s">
        <v>1182</v>
      </c>
      <c r="B241" s="1" t="s">
        <v>1</v>
      </c>
      <c r="C241" s="1">
        <v>27355083</v>
      </c>
      <c r="D241" s="1" t="s">
        <v>300</v>
      </c>
      <c r="E241" s="1" t="s">
        <v>5</v>
      </c>
      <c r="F241" s="3" t="s">
        <v>6</v>
      </c>
      <c r="G241" s="21">
        <v>1694</v>
      </c>
    </row>
    <row r="242" spans="1:7" x14ac:dyDescent="0.3">
      <c r="A242" s="7" t="s">
        <v>1183</v>
      </c>
      <c r="B242" s="1" t="s">
        <v>1</v>
      </c>
      <c r="C242" s="1">
        <v>39840004</v>
      </c>
      <c r="D242" s="1" t="s">
        <v>1687</v>
      </c>
      <c r="E242" s="1" t="s">
        <v>5</v>
      </c>
      <c r="F242" s="3" t="s">
        <v>6</v>
      </c>
      <c r="G242" s="21">
        <v>1697</v>
      </c>
    </row>
    <row r="243" spans="1:7" x14ac:dyDescent="0.3">
      <c r="A243" s="7" t="s">
        <v>1184</v>
      </c>
      <c r="B243" s="1" t="s">
        <v>1</v>
      </c>
      <c r="C243" s="1">
        <v>27469968</v>
      </c>
      <c r="D243" s="1" t="s">
        <v>1688</v>
      </c>
      <c r="E243" s="1" t="s">
        <v>5</v>
      </c>
      <c r="F243" s="3" t="s">
        <v>6</v>
      </c>
      <c r="G243" s="21">
        <v>1700</v>
      </c>
    </row>
    <row r="244" spans="1:7" x14ac:dyDescent="0.3">
      <c r="A244" s="7" t="s">
        <v>1185</v>
      </c>
      <c r="B244" s="1" t="s">
        <v>1</v>
      </c>
      <c r="C244" s="1">
        <v>27470604</v>
      </c>
      <c r="D244" s="1" t="s">
        <v>1689</v>
      </c>
      <c r="E244" s="1" t="s">
        <v>5</v>
      </c>
      <c r="F244" s="3" t="s">
        <v>6</v>
      </c>
      <c r="G244" s="21">
        <v>1702</v>
      </c>
    </row>
    <row r="245" spans="1:7" x14ac:dyDescent="0.3">
      <c r="A245" s="7" t="s">
        <v>1186</v>
      </c>
      <c r="B245" s="1" t="s">
        <v>1</v>
      </c>
      <c r="C245" s="1">
        <v>5347766</v>
      </c>
      <c r="D245" s="1" t="s">
        <v>1690</v>
      </c>
      <c r="E245" s="1" t="s">
        <v>5</v>
      </c>
      <c r="F245" s="3" t="s">
        <v>6</v>
      </c>
      <c r="G245" s="21">
        <v>1704</v>
      </c>
    </row>
    <row r="246" spans="1:7" x14ac:dyDescent="0.3">
      <c r="A246" s="4" t="s">
        <v>1555</v>
      </c>
      <c r="B246" s="1" t="s">
        <v>1</v>
      </c>
      <c r="C246" s="1">
        <v>41119347</v>
      </c>
      <c r="D246" s="1" t="s">
        <v>1983</v>
      </c>
      <c r="E246" s="1" t="s">
        <v>5</v>
      </c>
      <c r="F246" s="3" t="s">
        <v>6</v>
      </c>
      <c r="G246" s="21">
        <v>1706</v>
      </c>
    </row>
    <row r="247" spans="1:7" x14ac:dyDescent="0.3">
      <c r="A247" s="7" t="s">
        <v>1187</v>
      </c>
      <c r="B247" s="1" t="s">
        <v>1</v>
      </c>
      <c r="C247" s="1">
        <v>48667908</v>
      </c>
      <c r="D247" s="1" t="s">
        <v>1691</v>
      </c>
      <c r="E247" s="1" t="s">
        <v>5</v>
      </c>
      <c r="F247" s="3" t="s">
        <v>6</v>
      </c>
      <c r="G247" s="21">
        <v>1710</v>
      </c>
    </row>
    <row r="248" spans="1:7" x14ac:dyDescent="0.3">
      <c r="A248" s="7" t="s">
        <v>1188</v>
      </c>
      <c r="B248" s="1" t="s">
        <v>1</v>
      </c>
      <c r="C248" s="1">
        <v>27469490</v>
      </c>
      <c r="D248" s="1" t="s">
        <v>1692</v>
      </c>
      <c r="E248" s="1" t="s">
        <v>5</v>
      </c>
      <c r="F248" s="3" t="s">
        <v>6</v>
      </c>
      <c r="G248" s="21">
        <v>1712</v>
      </c>
    </row>
    <row r="249" spans="1:7" x14ac:dyDescent="0.3">
      <c r="A249" s="7" t="s">
        <v>1189</v>
      </c>
      <c r="B249" s="1" t="s">
        <v>8</v>
      </c>
      <c r="C249" s="1">
        <v>1030023740</v>
      </c>
      <c r="D249" s="1" t="s">
        <v>1693</v>
      </c>
      <c r="E249" s="1" t="s">
        <v>5</v>
      </c>
      <c r="F249" s="3" t="s">
        <v>6</v>
      </c>
      <c r="G249" s="21">
        <v>1714</v>
      </c>
    </row>
    <row r="250" spans="1:7" x14ac:dyDescent="0.3">
      <c r="A250" s="4" t="s">
        <v>1557</v>
      </c>
      <c r="B250" s="1" t="s">
        <v>1</v>
      </c>
      <c r="C250" s="1">
        <v>1121508807</v>
      </c>
      <c r="D250" s="1" t="s">
        <v>1985</v>
      </c>
      <c r="E250" s="1" t="s">
        <v>5</v>
      </c>
      <c r="F250" s="3" t="s">
        <v>6</v>
      </c>
      <c r="G250" s="21">
        <v>1716</v>
      </c>
    </row>
    <row r="251" spans="1:7" x14ac:dyDescent="0.3">
      <c r="A251" s="7" t="s">
        <v>1359</v>
      </c>
      <c r="B251" s="1" t="s">
        <v>1</v>
      </c>
      <c r="C251" s="1">
        <v>18112924</v>
      </c>
      <c r="D251" s="1" t="s">
        <v>1837</v>
      </c>
      <c r="E251" s="1" t="s">
        <v>5</v>
      </c>
      <c r="F251" s="3" t="s">
        <v>6</v>
      </c>
      <c r="G251" s="21">
        <v>1720</v>
      </c>
    </row>
    <row r="252" spans="1:7" x14ac:dyDescent="0.3">
      <c r="A252" s="7" t="s">
        <v>1190</v>
      </c>
      <c r="B252" s="1" t="s">
        <v>1612</v>
      </c>
      <c r="C252" s="1">
        <v>41100244</v>
      </c>
      <c r="D252" s="1" t="s">
        <v>1694</v>
      </c>
      <c r="E252" s="1" t="s">
        <v>5</v>
      </c>
      <c r="F252" s="3" t="s">
        <v>6</v>
      </c>
      <c r="G252" s="21">
        <v>1722</v>
      </c>
    </row>
    <row r="253" spans="1:7" x14ac:dyDescent="0.3">
      <c r="A253" s="7" t="s">
        <v>1191</v>
      </c>
      <c r="B253" s="1" t="s">
        <v>1</v>
      </c>
      <c r="C253" s="1">
        <v>18142570</v>
      </c>
      <c r="D253" s="1" t="s">
        <v>1695</v>
      </c>
      <c r="E253" s="1" t="s">
        <v>2</v>
      </c>
      <c r="F253" s="3" t="s">
        <v>3</v>
      </c>
      <c r="G253" s="21">
        <v>1724</v>
      </c>
    </row>
    <row r="254" spans="1:7" x14ac:dyDescent="0.3">
      <c r="A254" s="7" t="s">
        <v>1192</v>
      </c>
      <c r="B254" s="1" t="s">
        <v>1</v>
      </c>
      <c r="C254" s="1">
        <v>1127072411</v>
      </c>
      <c r="D254" s="1" t="s">
        <v>1696</v>
      </c>
      <c r="E254" s="1" t="s">
        <v>5</v>
      </c>
      <c r="F254" s="3" t="s">
        <v>6</v>
      </c>
      <c r="G254" s="21">
        <v>1726</v>
      </c>
    </row>
    <row r="255" spans="1:7" x14ac:dyDescent="0.3">
      <c r="A255" s="7" t="s">
        <v>1193</v>
      </c>
      <c r="B255" s="1" t="s">
        <v>1</v>
      </c>
      <c r="C255" s="1">
        <v>18102854</v>
      </c>
      <c r="D255" s="1" t="s">
        <v>1697</v>
      </c>
      <c r="E255" s="1" t="s">
        <v>5</v>
      </c>
      <c r="F255" s="3" t="s">
        <v>6</v>
      </c>
      <c r="G255" s="21">
        <v>1728</v>
      </c>
    </row>
    <row r="256" spans="1:7" x14ac:dyDescent="0.3">
      <c r="A256" s="7" t="s">
        <v>1194</v>
      </c>
      <c r="B256" s="1" t="s">
        <v>1</v>
      </c>
      <c r="C256" s="1">
        <v>18123058</v>
      </c>
      <c r="D256" s="1" t="s">
        <v>1698</v>
      </c>
      <c r="E256" s="1" t="s">
        <v>5</v>
      </c>
      <c r="F256" s="3" t="s">
        <v>6</v>
      </c>
      <c r="G256" s="21">
        <v>1730</v>
      </c>
    </row>
    <row r="257" spans="1:7" x14ac:dyDescent="0.3">
      <c r="A257" s="4" t="s">
        <v>1595</v>
      </c>
      <c r="B257" s="1" t="s">
        <v>1</v>
      </c>
      <c r="C257" s="1">
        <v>1125180542</v>
      </c>
      <c r="D257" s="1" t="s">
        <v>2009</v>
      </c>
      <c r="E257" s="1" t="s">
        <v>2</v>
      </c>
      <c r="F257" s="3" t="s">
        <v>3</v>
      </c>
      <c r="G257" s="21">
        <v>1732</v>
      </c>
    </row>
    <row r="258" spans="1:7" x14ac:dyDescent="0.3">
      <c r="A258" s="4" t="s">
        <v>1559</v>
      </c>
      <c r="B258" s="1" t="s">
        <v>1</v>
      </c>
      <c r="C258" s="1">
        <v>5298499</v>
      </c>
      <c r="D258" s="1" t="s">
        <v>1986</v>
      </c>
      <c r="E258" s="1" t="s">
        <v>2</v>
      </c>
      <c r="F258" s="3" t="s">
        <v>3</v>
      </c>
      <c r="G258" s="21">
        <v>1734</v>
      </c>
    </row>
    <row r="259" spans="1:7" x14ac:dyDescent="0.3">
      <c r="A259" s="7" t="s">
        <v>1312</v>
      </c>
      <c r="B259" s="1" t="s">
        <v>1</v>
      </c>
      <c r="C259" s="1">
        <v>25023543</v>
      </c>
      <c r="D259" s="1" t="s">
        <v>1699</v>
      </c>
      <c r="E259" s="1" t="s">
        <v>5</v>
      </c>
      <c r="F259" s="3" t="s">
        <v>6</v>
      </c>
      <c r="G259" s="21">
        <v>1736</v>
      </c>
    </row>
    <row r="260" spans="1:7" x14ac:dyDescent="0.3">
      <c r="A260" s="7" t="s">
        <v>1196</v>
      </c>
      <c r="B260" s="1" t="s">
        <v>1</v>
      </c>
      <c r="C260" s="1">
        <v>69010078</v>
      </c>
      <c r="D260" s="1" t="s">
        <v>1700</v>
      </c>
      <c r="E260" s="1" t="s">
        <v>5</v>
      </c>
      <c r="F260" s="3" t="s">
        <v>6</v>
      </c>
      <c r="G260" s="21">
        <v>1738</v>
      </c>
    </row>
    <row r="261" spans="1:7" x14ac:dyDescent="0.3">
      <c r="A261" s="4" t="s">
        <v>1560</v>
      </c>
      <c r="B261" s="1" t="s">
        <v>1</v>
      </c>
      <c r="C261" s="1">
        <v>31219588</v>
      </c>
      <c r="D261" s="1" t="s">
        <v>1987</v>
      </c>
      <c r="E261" s="1" t="s">
        <v>5</v>
      </c>
      <c r="F261" s="3" t="s">
        <v>6</v>
      </c>
      <c r="G261" s="21">
        <v>1740</v>
      </c>
    </row>
    <row r="262" spans="1:7" x14ac:dyDescent="0.3">
      <c r="A262" s="4" t="s">
        <v>1587</v>
      </c>
      <c r="B262" s="1" t="s">
        <v>1</v>
      </c>
      <c r="C262" s="1">
        <v>27355882</v>
      </c>
      <c r="D262" s="1" t="s">
        <v>1775</v>
      </c>
      <c r="E262" s="1" t="s">
        <v>5</v>
      </c>
      <c r="F262" s="3" t="s">
        <v>6</v>
      </c>
      <c r="G262" s="21">
        <v>1742</v>
      </c>
    </row>
    <row r="263" spans="1:7" x14ac:dyDescent="0.3">
      <c r="A263" s="7" t="s">
        <v>1197</v>
      </c>
      <c r="B263" s="1" t="s">
        <v>1</v>
      </c>
      <c r="C263" s="1">
        <v>41100491</v>
      </c>
      <c r="D263" s="1" t="s">
        <v>1701</v>
      </c>
      <c r="E263" s="1" t="s">
        <v>5</v>
      </c>
      <c r="F263" s="3" t="s">
        <v>6</v>
      </c>
      <c r="G263" s="21">
        <v>1744</v>
      </c>
    </row>
    <row r="264" spans="1:7" x14ac:dyDescent="0.3">
      <c r="A264" s="4" t="s">
        <v>1561</v>
      </c>
      <c r="B264" s="1" t="s">
        <v>1</v>
      </c>
      <c r="C264" s="1">
        <v>69009944</v>
      </c>
      <c r="D264" s="1" t="s">
        <v>1988</v>
      </c>
      <c r="E264" s="1" t="s">
        <v>5</v>
      </c>
      <c r="F264" s="3" t="s">
        <v>6</v>
      </c>
      <c r="G264" s="21">
        <v>1746</v>
      </c>
    </row>
    <row r="265" spans="1:7" x14ac:dyDescent="0.3">
      <c r="A265" s="7" t="s">
        <v>1198</v>
      </c>
      <c r="B265" s="1" t="s">
        <v>8</v>
      </c>
      <c r="C265" s="1">
        <v>1120072845</v>
      </c>
      <c r="D265" s="1" t="s">
        <v>1702</v>
      </c>
      <c r="E265" s="1" t="s">
        <v>5</v>
      </c>
      <c r="F265" s="3" t="s">
        <v>6</v>
      </c>
      <c r="G265" s="21">
        <v>1748</v>
      </c>
    </row>
    <row r="266" spans="1:7" x14ac:dyDescent="0.3">
      <c r="A266" s="7" t="s">
        <v>1199</v>
      </c>
      <c r="B266" s="1" t="s">
        <v>1</v>
      </c>
      <c r="C266" s="1">
        <v>1135034002</v>
      </c>
      <c r="D266" s="1" t="s">
        <v>311</v>
      </c>
      <c r="E266" s="1" t="s">
        <v>5</v>
      </c>
      <c r="F266" s="3" t="s">
        <v>6</v>
      </c>
      <c r="G266" s="21">
        <v>1750</v>
      </c>
    </row>
    <row r="267" spans="1:7" x14ac:dyDescent="0.3">
      <c r="A267" s="7" t="s">
        <v>1361</v>
      </c>
      <c r="B267" s="1" t="s">
        <v>1</v>
      </c>
      <c r="C267" s="1">
        <v>18143260</v>
      </c>
      <c r="D267" s="1" t="s">
        <v>1839</v>
      </c>
      <c r="E267" s="1" t="s">
        <v>5</v>
      </c>
      <c r="F267" s="3" t="s">
        <v>6</v>
      </c>
      <c r="G267" s="21">
        <v>1752</v>
      </c>
    </row>
    <row r="268" spans="1:7" x14ac:dyDescent="0.3">
      <c r="A268" s="7" t="s">
        <v>1271</v>
      </c>
      <c r="B268" s="1" t="s">
        <v>1</v>
      </c>
      <c r="C268" s="1">
        <v>31155105</v>
      </c>
      <c r="D268" s="1" t="s">
        <v>1703</v>
      </c>
      <c r="E268" s="1" t="s">
        <v>2</v>
      </c>
      <c r="F268" s="3" t="s">
        <v>3</v>
      </c>
      <c r="G268" s="21">
        <v>1754</v>
      </c>
    </row>
    <row r="269" spans="1:7" x14ac:dyDescent="0.3">
      <c r="A269" s="7" t="s">
        <v>1400</v>
      </c>
      <c r="B269" s="1" t="s">
        <v>1</v>
      </c>
      <c r="C269" s="1">
        <v>27308256</v>
      </c>
      <c r="D269" s="1" t="s">
        <v>318</v>
      </c>
      <c r="E269" s="1" t="s">
        <v>2</v>
      </c>
      <c r="F269" s="3" t="s">
        <v>3</v>
      </c>
      <c r="G269" s="21">
        <v>1756</v>
      </c>
    </row>
    <row r="270" spans="1:7" x14ac:dyDescent="0.3">
      <c r="A270" s="4" t="s">
        <v>1570</v>
      </c>
      <c r="B270" s="1" t="s">
        <v>1</v>
      </c>
      <c r="C270" s="1">
        <v>27357595</v>
      </c>
      <c r="D270" s="1" t="s">
        <v>1860</v>
      </c>
      <c r="E270" s="1" t="s">
        <v>2</v>
      </c>
      <c r="F270" s="3" t="s">
        <v>3</v>
      </c>
      <c r="G270" s="21">
        <v>1762</v>
      </c>
    </row>
    <row r="271" spans="1:7" x14ac:dyDescent="0.3">
      <c r="A271" s="7" t="s">
        <v>1412</v>
      </c>
      <c r="B271" s="1" t="s">
        <v>1</v>
      </c>
      <c r="C271" s="1">
        <v>41103779</v>
      </c>
      <c r="D271" s="1" t="s">
        <v>1861</v>
      </c>
      <c r="E271" s="1" t="s">
        <v>2</v>
      </c>
      <c r="F271" s="3" t="s">
        <v>3</v>
      </c>
      <c r="G271" s="21">
        <v>1764</v>
      </c>
    </row>
    <row r="272" spans="1:7" x14ac:dyDescent="0.3">
      <c r="A272" s="7" t="s">
        <v>1201</v>
      </c>
      <c r="B272" s="1" t="s">
        <v>11</v>
      </c>
      <c r="C272" s="1">
        <v>1126452259</v>
      </c>
      <c r="D272" s="1" t="s">
        <v>1704</v>
      </c>
      <c r="E272" s="1" t="s">
        <v>5</v>
      </c>
      <c r="F272" s="3" t="s">
        <v>6</v>
      </c>
      <c r="G272" s="21">
        <v>1766</v>
      </c>
    </row>
    <row r="273" spans="1:7" x14ac:dyDescent="0.3">
      <c r="A273" s="7" t="s">
        <v>1202</v>
      </c>
      <c r="B273" s="1" t="s">
        <v>1</v>
      </c>
      <c r="C273" s="1">
        <v>1125183381</v>
      </c>
      <c r="D273" s="1" t="s">
        <v>1705</v>
      </c>
      <c r="E273" s="1" t="s">
        <v>5</v>
      </c>
      <c r="F273" s="3" t="s">
        <v>6</v>
      </c>
      <c r="G273" s="21">
        <v>1768</v>
      </c>
    </row>
    <row r="274" spans="1:7" x14ac:dyDescent="0.3">
      <c r="A274" s="7" t="s">
        <v>1203</v>
      </c>
      <c r="B274" s="1" t="s">
        <v>1612</v>
      </c>
      <c r="C274" s="1">
        <v>27297128</v>
      </c>
      <c r="D274" s="1" t="s">
        <v>1706</v>
      </c>
      <c r="E274" s="1" t="s">
        <v>5</v>
      </c>
      <c r="F274" s="3" t="s">
        <v>6</v>
      </c>
      <c r="G274" s="21">
        <v>1770</v>
      </c>
    </row>
    <row r="275" spans="1:7" x14ac:dyDescent="0.3">
      <c r="A275" s="4" t="s">
        <v>1590</v>
      </c>
      <c r="B275" s="1" t="s">
        <v>1</v>
      </c>
      <c r="C275" s="1">
        <v>15570799</v>
      </c>
      <c r="D275" s="1" t="s">
        <v>2006</v>
      </c>
      <c r="E275" s="1" t="s">
        <v>5</v>
      </c>
      <c r="F275" s="3" t="s">
        <v>6</v>
      </c>
      <c r="G275" s="21">
        <v>1772</v>
      </c>
    </row>
    <row r="276" spans="1:7" x14ac:dyDescent="0.3">
      <c r="A276" s="7" t="s">
        <v>1401</v>
      </c>
      <c r="B276" s="1" t="s">
        <v>1</v>
      </c>
      <c r="C276" s="1">
        <v>1124312060</v>
      </c>
      <c r="D276" s="1" t="s">
        <v>303</v>
      </c>
      <c r="E276" s="1" t="s">
        <v>5</v>
      </c>
      <c r="F276" s="3" t="s">
        <v>6</v>
      </c>
      <c r="G276" s="21">
        <v>1774</v>
      </c>
    </row>
    <row r="277" spans="1:7" x14ac:dyDescent="0.3">
      <c r="A277" s="7" t="s">
        <v>1204</v>
      </c>
      <c r="B277" s="1" t="s">
        <v>1</v>
      </c>
      <c r="C277" s="1">
        <v>27472502</v>
      </c>
      <c r="D277" s="1" t="s">
        <v>1707</v>
      </c>
      <c r="E277" s="1" t="s">
        <v>5</v>
      </c>
      <c r="F277" s="3" t="s">
        <v>6</v>
      </c>
      <c r="G277" s="21">
        <v>1776</v>
      </c>
    </row>
    <row r="278" spans="1:7" x14ac:dyDescent="0.3">
      <c r="A278" s="7" t="s">
        <v>1413</v>
      </c>
      <c r="B278" s="1" t="s">
        <v>11</v>
      </c>
      <c r="C278" s="1">
        <v>1124313564</v>
      </c>
      <c r="D278" s="1" t="s">
        <v>1862</v>
      </c>
      <c r="E278" s="1" t="s">
        <v>5</v>
      </c>
      <c r="F278" s="3" t="s">
        <v>6</v>
      </c>
      <c r="G278" s="21">
        <v>1778</v>
      </c>
    </row>
    <row r="279" spans="1:7" x14ac:dyDescent="0.3">
      <c r="A279" s="7" t="s">
        <v>1205</v>
      </c>
      <c r="B279" s="1" t="s">
        <v>1</v>
      </c>
      <c r="C279" s="1">
        <v>1124312263</v>
      </c>
      <c r="D279" s="1" t="s">
        <v>1708</v>
      </c>
      <c r="E279" s="1" t="s">
        <v>5</v>
      </c>
      <c r="F279" s="3" t="s">
        <v>6</v>
      </c>
      <c r="G279" s="21">
        <v>1780</v>
      </c>
    </row>
    <row r="280" spans="1:7" x14ac:dyDescent="0.3">
      <c r="A280" s="7" t="s">
        <v>1206</v>
      </c>
      <c r="B280" s="1" t="s">
        <v>1</v>
      </c>
      <c r="C280" s="1">
        <v>18195230</v>
      </c>
      <c r="D280" s="1" t="s">
        <v>1709</v>
      </c>
      <c r="E280" s="1" t="s">
        <v>5</v>
      </c>
      <c r="F280" s="3" t="s">
        <v>6</v>
      </c>
      <c r="G280" s="21">
        <v>1782</v>
      </c>
    </row>
    <row r="281" spans="1:7" x14ac:dyDescent="0.3">
      <c r="A281" s="7" t="s">
        <v>1391</v>
      </c>
      <c r="B281" s="1" t="s">
        <v>11</v>
      </c>
      <c r="C281" s="1">
        <v>1120216604</v>
      </c>
      <c r="D281" s="1" t="s">
        <v>835</v>
      </c>
      <c r="E281" s="1" t="s">
        <v>5</v>
      </c>
      <c r="F281" s="3" t="s">
        <v>6</v>
      </c>
      <c r="G281" s="21">
        <v>1786</v>
      </c>
    </row>
    <row r="282" spans="1:7" x14ac:dyDescent="0.3">
      <c r="A282" s="7" t="s">
        <v>1164</v>
      </c>
      <c r="B282" s="1" t="s">
        <v>1</v>
      </c>
      <c r="C282" s="1">
        <v>1099683742</v>
      </c>
      <c r="D282" s="1" t="s">
        <v>1672</v>
      </c>
      <c r="E282" s="1" t="s">
        <v>5</v>
      </c>
      <c r="F282" s="3" t="s">
        <v>6</v>
      </c>
      <c r="G282" s="21">
        <v>1788</v>
      </c>
    </row>
    <row r="283" spans="1:7" x14ac:dyDescent="0.3">
      <c r="A283" s="7" t="s">
        <v>1383</v>
      </c>
      <c r="B283" s="1" t="s">
        <v>1</v>
      </c>
      <c r="C283" s="1">
        <v>97470002</v>
      </c>
      <c r="D283" s="1" t="s">
        <v>1799</v>
      </c>
      <c r="E283" s="1" t="s">
        <v>5</v>
      </c>
      <c r="F283" s="3" t="s">
        <v>6</v>
      </c>
      <c r="G283" s="21">
        <v>1790</v>
      </c>
    </row>
    <row r="284" spans="1:7" x14ac:dyDescent="0.3">
      <c r="A284" s="7" t="s">
        <v>1208</v>
      </c>
      <c r="B284" s="1" t="s">
        <v>1</v>
      </c>
      <c r="C284" s="1">
        <v>2373489</v>
      </c>
      <c r="D284" s="1" t="s">
        <v>1711</v>
      </c>
      <c r="E284" s="1" t="s">
        <v>5</v>
      </c>
      <c r="F284" s="3" t="s">
        <v>6</v>
      </c>
      <c r="G284" s="21">
        <v>1792</v>
      </c>
    </row>
    <row r="285" spans="1:7" x14ac:dyDescent="0.3">
      <c r="A285" s="7" t="s">
        <v>1209</v>
      </c>
      <c r="B285" s="1" t="s">
        <v>1</v>
      </c>
      <c r="C285" s="1">
        <v>1124868306</v>
      </c>
      <c r="D285" s="1" t="s">
        <v>1712</v>
      </c>
      <c r="E285" s="1" t="s">
        <v>5</v>
      </c>
      <c r="F285" s="3" t="s">
        <v>6</v>
      </c>
      <c r="G285" s="21">
        <v>1794</v>
      </c>
    </row>
    <row r="286" spans="1:7" x14ac:dyDescent="0.3">
      <c r="A286" s="7" t="s">
        <v>1210</v>
      </c>
      <c r="B286" s="1" t="s">
        <v>8</v>
      </c>
      <c r="C286" s="1">
        <v>6339458</v>
      </c>
      <c r="D286" s="1" t="s">
        <v>1713</v>
      </c>
      <c r="E286" s="1" t="s">
        <v>5</v>
      </c>
      <c r="F286" s="3" t="s">
        <v>6</v>
      </c>
      <c r="G286" s="21">
        <v>1798</v>
      </c>
    </row>
    <row r="287" spans="1:7" x14ac:dyDescent="0.3">
      <c r="A287" s="7" t="s">
        <v>1416</v>
      </c>
      <c r="B287" s="1" t="s">
        <v>1</v>
      </c>
      <c r="C287" s="1">
        <v>41182658</v>
      </c>
      <c r="D287" s="1" t="s">
        <v>1864</v>
      </c>
      <c r="E287" s="1" t="s">
        <v>5</v>
      </c>
      <c r="F287" s="3" t="s">
        <v>6</v>
      </c>
      <c r="G287" s="21">
        <v>1800</v>
      </c>
    </row>
    <row r="288" spans="1:7" x14ac:dyDescent="0.3">
      <c r="A288" s="7" t="s">
        <v>1211</v>
      </c>
      <c r="B288" s="1" t="s">
        <v>1</v>
      </c>
      <c r="C288" s="1">
        <v>97470654</v>
      </c>
      <c r="D288" s="1" t="s">
        <v>1714</v>
      </c>
      <c r="E288" s="1" t="s">
        <v>5</v>
      </c>
      <c r="F288" s="3" t="s">
        <v>6</v>
      </c>
      <c r="G288" s="21">
        <v>1802</v>
      </c>
    </row>
    <row r="289" spans="1:7" x14ac:dyDescent="0.3">
      <c r="A289" s="7" t="s">
        <v>1212</v>
      </c>
      <c r="B289" s="1" t="s">
        <v>1</v>
      </c>
      <c r="C289" s="1">
        <v>27472459</v>
      </c>
      <c r="D289" s="1" t="s">
        <v>1715</v>
      </c>
      <c r="E289" s="1" t="s">
        <v>5</v>
      </c>
      <c r="F289" s="3" t="s">
        <v>6</v>
      </c>
      <c r="G289" s="21">
        <v>1806</v>
      </c>
    </row>
    <row r="290" spans="1:7" x14ac:dyDescent="0.3">
      <c r="A290" s="7" t="s">
        <v>1213</v>
      </c>
      <c r="B290" s="1" t="s">
        <v>1</v>
      </c>
      <c r="C290" s="1">
        <v>1122783793</v>
      </c>
      <c r="D290" s="1" t="s">
        <v>1716</v>
      </c>
      <c r="E290" s="1" t="s">
        <v>5</v>
      </c>
      <c r="F290" s="3" t="s">
        <v>6</v>
      </c>
      <c r="G290" s="21">
        <v>1808</v>
      </c>
    </row>
    <row r="291" spans="1:7" x14ac:dyDescent="0.3">
      <c r="A291" s="7" t="s">
        <v>1214</v>
      </c>
      <c r="B291" s="1" t="s">
        <v>1</v>
      </c>
      <c r="C291" s="1">
        <v>97470685</v>
      </c>
      <c r="D291" s="1" t="s">
        <v>1717</v>
      </c>
      <c r="E291" s="1" t="s">
        <v>5</v>
      </c>
      <c r="F291" s="3" t="s">
        <v>6</v>
      </c>
      <c r="G291" s="21">
        <v>1810</v>
      </c>
    </row>
    <row r="292" spans="1:7" x14ac:dyDescent="0.3">
      <c r="A292" s="7" t="s">
        <v>1215</v>
      </c>
      <c r="B292" s="1" t="s">
        <v>1</v>
      </c>
      <c r="C292" s="1">
        <v>16855111</v>
      </c>
      <c r="D292" s="1" t="s">
        <v>1718</v>
      </c>
      <c r="E292" s="1" t="s">
        <v>5</v>
      </c>
      <c r="F292" s="3" t="s">
        <v>6</v>
      </c>
      <c r="G292" s="21">
        <v>1812</v>
      </c>
    </row>
    <row r="293" spans="1:7" x14ac:dyDescent="0.3">
      <c r="A293" s="7" t="s">
        <v>1216</v>
      </c>
      <c r="B293" s="1" t="s">
        <v>1</v>
      </c>
      <c r="C293" s="1">
        <v>1127072747</v>
      </c>
      <c r="D293" s="1" t="s">
        <v>1719</v>
      </c>
      <c r="E293" s="1" t="s">
        <v>5</v>
      </c>
      <c r="F293" s="3" t="s">
        <v>6</v>
      </c>
      <c r="G293" s="21">
        <v>1814</v>
      </c>
    </row>
    <row r="294" spans="1:7" x14ac:dyDescent="0.3">
      <c r="A294" s="7" t="s">
        <v>1078</v>
      </c>
      <c r="B294" s="1" t="s">
        <v>11</v>
      </c>
      <c r="C294" s="1">
        <v>1124857439</v>
      </c>
      <c r="D294" s="1" t="s">
        <v>810</v>
      </c>
      <c r="E294" s="1" t="s">
        <v>5</v>
      </c>
      <c r="F294" s="3" t="s">
        <v>6</v>
      </c>
      <c r="G294" s="21">
        <v>1816</v>
      </c>
    </row>
    <row r="295" spans="1:7" x14ac:dyDescent="0.3">
      <c r="A295" s="7" t="s">
        <v>1079</v>
      </c>
      <c r="B295" s="1" t="s">
        <v>8</v>
      </c>
      <c r="C295" s="1">
        <v>1030083307</v>
      </c>
      <c r="D295" s="1" t="s">
        <v>811</v>
      </c>
      <c r="E295" s="1" t="s">
        <v>5</v>
      </c>
      <c r="F295" s="3" t="s">
        <v>6</v>
      </c>
      <c r="G295" s="21">
        <v>1818</v>
      </c>
    </row>
    <row r="296" spans="1:7" x14ac:dyDescent="0.3">
      <c r="A296" s="7" t="s">
        <v>1377</v>
      </c>
      <c r="B296" s="1" t="s">
        <v>1</v>
      </c>
      <c r="C296" s="1">
        <v>41125330</v>
      </c>
      <c r="D296" s="1" t="s">
        <v>1848</v>
      </c>
      <c r="E296" s="1" t="s">
        <v>2</v>
      </c>
      <c r="F296" s="3" t="s">
        <v>3</v>
      </c>
      <c r="G296" s="21">
        <v>1820</v>
      </c>
    </row>
    <row r="297" spans="1:7" x14ac:dyDescent="0.3">
      <c r="A297" s="7" t="s">
        <v>1217</v>
      </c>
      <c r="B297" s="1" t="s">
        <v>1</v>
      </c>
      <c r="C297" s="1">
        <v>15570273</v>
      </c>
      <c r="D297" s="1" t="s">
        <v>1720</v>
      </c>
      <c r="E297" s="1" t="s">
        <v>5</v>
      </c>
      <c r="F297" s="3" t="s">
        <v>6</v>
      </c>
      <c r="G297" s="21">
        <v>1822</v>
      </c>
    </row>
    <row r="298" spans="1:7" x14ac:dyDescent="0.3">
      <c r="A298" s="7" t="s">
        <v>1218</v>
      </c>
      <c r="B298" s="1" t="s">
        <v>11</v>
      </c>
      <c r="C298" s="1">
        <v>1124859664</v>
      </c>
      <c r="D298" s="1" t="s">
        <v>1721</v>
      </c>
      <c r="E298" s="1" t="s">
        <v>5</v>
      </c>
      <c r="F298" s="3" t="s">
        <v>6</v>
      </c>
      <c r="G298" s="21">
        <v>1824</v>
      </c>
    </row>
    <row r="299" spans="1:7" x14ac:dyDescent="0.3">
      <c r="A299" s="7" t="s">
        <v>1219</v>
      </c>
      <c r="B299" s="1" t="s">
        <v>1</v>
      </c>
      <c r="C299" s="1">
        <v>41170811</v>
      </c>
      <c r="D299" s="1" t="s">
        <v>827</v>
      </c>
      <c r="E299" s="1" t="s">
        <v>5</v>
      </c>
      <c r="F299" s="3" t="s">
        <v>6</v>
      </c>
      <c r="G299" s="21">
        <v>1826</v>
      </c>
    </row>
    <row r="300" spans="1:7" x14ac:dyDescent="0.3">
      <c r="A300" s="7" t="s">
        <v>1417</v>
      </c>
      <c r="B300" s="1" t="s">
        <v>1</v>
      </c>
      <c r="C300" s="1">
        <v>41108867</v>
      </c>
      <c r="D300" s="1" t="s">
        <v>1865</v>
      </c>
      <c r="E300" s="1" t="s">
        <v>2</v>
      </c>
      <c r="F300" s="3" t="s">
        <v>3</v>
      </c>
      <c r="G300" s="21">
        <v>1828</v>
      </c>
    </row>
    <row r="301" spans="1:7" x14ac:dyDescent="0.3">
      <c r="A301" s="7" t="s">
        <v>1220</v>
      </c>
      <c r="B301" s="1" t="s">
        <v>8</v>
      </c>
      <c r="C301" s="1">
        <v>1061826252</v>
      </c>
      <c r="D301" s="1" t="s">
        <v>1722</v>
      </c>
      <c r="E301" s="1" t="s">
        <v>5</v>
      </c>
      <c r="F301" s="3" t="s">
        <v>6</v>
      </c>
      <c r="G301" s="21">
        <v>1830</v>
      </c>
    </row>
    <row r="302" spans="1:7" x14ac:dyDescent="0.3">
      <c r="A302" s="7" t="s">
        <v>1221</v>
      </c>
      <c r="B302" s="1" t="s">
        <v>1</v>
      </c>
      <c r="C302" s="1">
        <v>30407156</v>
      </c>
      <c r="D302" s="1" t="s">
        <v>1723</v>
      </c>
      <c r="E302" s="1" t="s">
        <v>2</v>
      </c>
      <c r="F302" s="3" t="s">
        <v>3</v>
      </c>
      <c r="G302" s="21">
        <v>1832</v>
      </c>
    </row>
    <row r="303" spans="1:7" x14ac:dyDescent="0.3">
      <c r="A303" s="7" t="s">
        <v>1222</v>
      </c>
      <c r="B303" s="1" t="s">
        <v>1</v>
      </c>
      <c r="C303" s="1">
        <v>15555119</v>
      </c>
      <c r="D303" s="1" t="s">
        <v>1724</v>
      </c>
      <c r="E303" s="1" t="s">
        <v>5</v>
      </c>
      <c r="F303" s="3" t="s">
        <v>6</v>
      </c>
      <c r="G303" s="21">
        <v>1834</v>
      </c>
    </row>
    <row r="304" spans="1:7" x14ac:dyDescent="0.3">
      <c r="A304" s="7" t="s">
        <v>1402</v>
      </c>
      <c r="B304" s="1" t="s">
        <v>1</v>
      </c>
      <c r="C304" s="1">
        <v>1006849570</v>
      </c>
      <c r="D304" s="1" t="s">
        <v>304</v>
      </c>
      <c r="E304" s="1" t="s">
        <v>5</v>
      </c>
      <c r="F304" s="3" t="s">
        <v>6</v>
      </c>
      <c r="G304" s="21">
        <v>1836</v>
      </c>
    </row>
    <row r="305" spans="1:7" x14ac:dyDescent="0.3">
      <c r="A305" s="4" t="s">
        <v>1591</v>
      </c>
      <c r="B305" s="1" t="s">
        <v>1</v>
      </c>
      <c r="C305" s="1">
        <v>1125408726</v>
      </c>
      <c r="D305" s="1" t="s">
        <v>2007</v>
      </c>
      <c r="E305" s="1" t="s">
        <v>5</v>
      </c>
      <c r="F305" s="3" t="s">
        <v>6</v>
      </c>
      <c r="G305" s="21">
        <v>1838</v>
      </c>
    </row>
    <row r="306" spans="1:7" x14ac:dyDescent="0.3">
      <c r="A306" s="7" t="s">
        <v>1419</v>
      </c>
      <c r="B306" s="1" t="s">
        <v>1</v>
      </c>
      <c r="C306" s="1">
        <v>1006948855</v>
      </c>
      <c r="D306" s="1" t="s">
        <v>1867</v>
      </c>
      <c r="E306" s="1" t="s">
        <v>5</v>
      </c>
      <c r="F306" s="3" t="s">
        <v>6</v>
      </c>
      <c r="G306" s="21">
        <v>1840</v>
      </c>
    </row>
    <row r="307" spans="1:7" x14ac:dyDescent="0.3">
      <c r="A307" s="7" t="s">
        <v>1223</v>
      </c>
      <c r="B307" s="1" t="s">
        <v>1</v>
      </c>
      <c r="C307" s="1">
        <v>41181152</v>
      </c>
      <c r="D307" s="1" t="s">
        <v>1725</v>
      </c>
      <c r="E307" s="1" t="s">
        <v>5</v>
      </c>
      <c r="F307" s="3" t="s">
        <v>6</v>
      </c>
      <c r="G307" s="21">
        <v>1842</v>
      </c>
    </row>
    <row r="308" spans="1:7" x14ac:dyDescent="0.3">
      <c r="A308" s="7" t="s">
        <v>1304</v>
      </c>
      <c r="B308" s="1" t="s">
        <v>1</v>
      </c>
      <c r="C308" s="1">
        <v>34322568</v>
      </c>
      <c r="D308" s="1" t="s">
        <v>330</v>
      </c>
      <c r="E308" s="1" t="s">
        <v>5</v>
      </c>
      <c r="F308" s="3" t="s">
        <v>6</v>
      </c>
      <c r="G308" s="21">
        <v>1846</v>
      </c>
    </row>
    <row r="309" spans="1:7" x14ac:dyDescent="0.3">
      <c r="A309" s="7" t="s">
        <v>1225</v>
      </c>
      <c r="B309" s="1" t="s">
        <v>1</v>
      </c>
      <c r="C309" s="1">
        <v>1122786537</v>
      </c>
      <c r="D309" s="1" t="s">
        <v>1726</v>
      </c>
      <c r="E309" s="1" t="s">
        <v>5</v>
      </c>
      <c r="F309" s="3" t="s">
        <v>6</v>
      </c>
      <c r="G309" s="21">
        <v>1848</v>
      </c>
    </row>
    <row r="310" spans="1:7" x14ac:dyDescent="0.3">
      <c r="A310" s="7" t="s">
        <v>1106</v>
      </c>
      <c r="B310" s="1" t="s">
        <v>1</v>
      </c>
      <c r="C310" s="1">
        <v>27359010</v>
      </c>
      <c r="D310" s="1" t="s">
        <v>1628</v>
      </c>
      <c r="E310" s="1" t="s">
        <v>5</v>
      </c>
      <c r="F310" s="3" t="s">
        <v>6</v>
      </c>
      <c r="G310" s="21">
        <v>1850</v>
      </c>
    </row>
    <row r="311" spans="1:7" x14ac:dyDescent="0.3">
      <c r="A311" s="7" t="s">
        <v>1227</v>
      </c>
      <c r="B311" s="1" t="s">
        <v>1</v>
      </c>
      <c r="C311" s="1">
        <v>1124861801</v>
      </c>
      <c r="D311" s="1" t="s">
        <v>1728</v>
      </c>
      <c r="E311" s="1" t="s">
        <v>5</v>
      </c>
      <c r="F311" s="3" t="s">
        <v>6</v>
      </c>
      <c r="G311" s="21">
        <v>1852</v>
      </c>
    </row>
    <row r="312" spans="1:7" x14ac:dyDescent="0.3">
      <c r="A312" s="7" t="s">
        <v>1226</v>
      </c>
      <c r="B312" s="1" t="s">
        <v>1</v>
      </c>
      <c r="C312" s="1">
        <v>27352954</v>
      </c>
      <c r="D312" s="1" t="s">
        <v>1727</v>
      </c>
      <c r="E312" s="1" t="s">
        <v>2</v>
      </c>
      <c r="F312" s="3" t="s">
        <v>3</v>
      </c>
      <c r="G312" s="21">
        <v>1854</v>
      </c>
    </row>
    <row r="313" spans="1:7" x14ac:dyDescent="0.3">
      <c r="A313" s="7" t="s">
        <v>1228</v>
      </c>
      <c r="B313" s="1" t="s">
        <v>1</v>
      </c>
      <c r="C313" s="1">
        <v>18106287</v>
      </c>
      <c r="D313" s="1" t="s">
        <v>1729</v>
      </c>
      <c r="E313" s="1" t="s">
        <v>2</v>
      </c>
      <c r="F313" s="3" t="s">
        <v>3</v>
      </c>
      <c r="G313" s="21">
        <v>1856</v>
      </c>
    </row>
    <row r="314" spans="1:7" x14ac:dyDescent="0.3">
      <c r="A314" s="7" t="s">
        <v>1229</v>
      </c>
      <c r="B314" s="1" t="s">
        <v>1</v>
      </c>
      <c r="C314" s="1">
        <v>41105808</v>
      </c>
      <c r="D314" s="1" t="s">
        <v>1730</v>
      </c>
      <c r="E314" s="1" t="s">
        <v>2</v>
      </c>
      <c r="F314" s="3" t="s">
        <v>3</v>
      </c>
      <c r="G314" s="21">
        <v>1858</v>
      </c>
    </row>
    <row r="315" spans="1:7" x14ac:dyDescent="0.3">
      <c r="A315" s="7" t="s">
        <v>1230</v>
      </c>
      <c r="B315" s="1" t="s">
        <v>1</v>
      </c>
      <c r="C315" s="1">
        <v>1123327633</v>
      </c>
      <c r="D315" s="1" t="s">
        <v>1731</v>
      </c>
      <c r="E315" s="1" t="s">
        <v>2</v>
      </c>
      <c r="F315" s="3" t="s">
        <v>3</v>
      </c>
      <c r="G315" s="21">
        <v>1860</v>
      </c>
    </row>
    <row r="316" spans="1:7" x14ac:dyDescent="0.3">
      <c r="A316" s="7" t="s">
        <v>1231</v>
      </c>
      <c r="B316" s="1" t="s">
        <v>1</v>
      </c>
      <c r="C316" s="1">
        <v>41107821</v>
      </c>
      <c r="D316" s="1" t="s">
        <v>1732</v>
      </c>
      <c r="E316" s="1" t="s">
        <v>2</v>
      </c>
      <c r="F316" s="3" t="s">
        <v>3</v>
      </c>
      <c r="G316" s="21">
        <v>1862</v>
      </c>
    </row>
    <row r="317" spans="1:7" x14ac:dyDescent="0.3">
      <c r="A317" s="7" t="s">
        <v>1099</v>
      </c>
      <c r="B317" s="1" t="s">
        <v>1</v>
      </c>
      <c r="C317" s="1">
        <v>41106957</v>
      </c>
      <c r="D317" s="1" t="s">
        <v>1625</v>
      </c>
      <c r="E317" s="1" t="s">
        <v>5</v>
      </c>
      <c r="F317" s="3" t="s">
        <v>6</v>
      </c>
      <c r="G317" s="21">
        <v>1864</v>
      </c>
    </row>
    <row r="318" spans="1:7" x14ac:dyDescent="0.3">
      <c r="A318" s="7" t="s">
        <v>1420</v>
      </c>
      <c r="B318" s="1" t="s">
        <v>8</v>
      </c>
      <c r="C318" s="1">
        <v>1123210968</v>
      </c>
      <c r="D318" s="1" t="s">
        <v>1868</v>
      </c>
      <c r="E318" s="1" t="s">
        <v>5</v>
      </c>
      <c r="F318" s="3" t="s">
        <v>6</v>
      </c>
      <c r="G318" s="21">
        <v>1866</v>
      </c>
    </row>
    <row r="319" spans="1:7" x14ac:dyDescent="0.3">
      <c r="A319" s="4" t="s">
        <v>1585</v>
      </c>
      <c r="B319" s="1" t="s">
        <v>1</v>
      </c>
      <c r="C319" s="1">
        <v>39841251</v>
      </c>
      <c r="D319" s="1" t="s">
        <v>2004</v>
      </c>
      <c r="E319" s="1" t="s">
        <v>5</v>
      </c>
      <c r="F319" s="3" t="s">
        <v>6</v>
      </c>
      <c r="G319" s="21">
        <v>1868</v>
      </c>
    </row>
    <row r="320" spans="1:7" x14ac:dyDescent="0.3">
      <c r="A320" s="7" t="s">
        <v>1232</v>
      </c>
      <c r="B320" s="1" t="s">
        <v>1</v>
      </c>
      <c r="C320" s="1">
        <v>41101652</v>
      </c>
      <c r="D320" s="1" t="s">
        <v>1733</v>
      </c>
      <c r="E320" s="1" t="s">
        <v>2</v>
      </c>
      <c r="F320" s="3" t="s">
        <v>3</v>
      </c>
      <c r="G320" s="21">
        <v>1870</v>
      </c>
    </row>
    <row r="321" spans="1:7" x14ac:dyDescent="0.3">
      <c r="A321" s="7" t="s">
        <v>1421</v>
      </c>
      <c r="B321" s="1" t="s">
        <v>11</v>
      </c>
      <c r="C321" s="1">
        <v>1125184726</v>
      </c>
      <c r="D321" s="1" t="s">
        <v>1869</v>
      </c>
      <c r="E321" s="1" t="s">
        <v>2</v>
      </c>
      <c r="F321" s="3" t="s">
        <v>3</v>
      </c>
      <c r="G321" s="21">
        <v>1872</v>
      </c>
    </row>
    <row r="322" spans="1:7" x14ac:dyDescent="0.3">
      <c r="A322" s="7" t="s">
        <v>1422</v>
      </c>
      <c r="B322" s="1" t="s">
        <v>1</v>
      </c>
      <c r="C322" s="1">
        <v>5347932</v>
      </c>
      <c r="D322" s="1" t="s">
        <v>1870</v>
      </c>
      <c r="E322" s="1" t="s">
        <v>2</v>
      </c>
      <c r="F322" s="3" t="s">
        <v>3</v>
      </c>
      <c r="G322" s="21">
        <v>1874</v>
      </c>
    </row>
    <row r="323" spans="1:7" x14ac:dyDescent="0.3">
      <c r="A323" s="7" t="s">
        <v>1112</v>
      </c>
      <c r="B323" s="1" t="s">
        <v>11</v>
      </c>
      <c r="C323" s="1">
        <v>1123333381</v>
      </c>
      <c r="D323" s="1" t="s">
        <v>813</v>
      </c>
      <c r="E323" s="1" t="s">
        <v>5</v>
      </c>
      <c r="F323" s="3" t="s">
        <v>6</v>
      </c>
      <c r="G323" s="21">
        <v>1876</v>
      </c>
    </row>
    <row r="324" spans="1:7" x14ac:dyDescent="0.3">
      <c r="A324" s="7" t="s">
        <v>1372</v>
      </c>
      <c r="B324" s="1" t="s">
        <v>8</v>
      </c>
      <c r="C324" s="1">
        <v>1123336728</v>
      </c>
      <c r="D324" s="1" t="s">
        <v>945</v>
      </c>
      <c r="E324" s="1" t="s">
        <v>5</v>
      </c>
      <c r="F324" s="3" t="s">
        <v>6</v>
      </c>
      <c r="G324" s="21">
        <v>1878</v>
      </c>
    </row>
    <row r="325" spans="1:7" x14ac:dyDescent="0.3">
      <c r="A325" s="7" t="s">
        <v>1233</v>
      </c>
      <c r="B325" s="1" t="s">
        <v>1</v>
      </c>
      <c r="C325" s="1">
        <v>41107177</v>
      </c>
      <c r="D325" s="1" t="s">
        <v>1734</v>
      </c>
      <c r="E325" s="1" t="s">
        <v>2</v>
      </c>
      <c r="F325" s="3" t="s">
        <v>3</v>
      </c>
      <c r="G325" s="21">
        <v>1880</v>
      </c>
    </row>
    <row r="326" spans="1:7" x14ac:dyDescent="0.3">
      <c r="A326" s="4" t="s">
        <v>1601</v>
      </c>
      <c r="B326" s="1" t="s">
        <v>1</v>
      </c>
      <c r="C326" s="1">
        <v>1127075103</v>
      </c>
      <c r="D326" s="1" t="s">
        <v>2012</v>
      </c>
      <c r="E326" s="1" t="s">
        <v>5</v>
      </c>
      <c r="F326" s="3" t="s">
        <v>6</v>
      </c>
      <c r="G326" s="21">
        <v>1882</v>
      </c>
    </row>
    <row r="327" spans="1:7" x14ac:dyDescent="0.3">
      <c r="A327" s="7" t="s">
        <v>1069</v>
      </c>
      <c r="B327" s="1" t="s">
        <v>1</v>
      </c>
      <c r="C327" s="1">
        <v>41102082</v>
      </c>
      <c r="D327" s="1" t="s">
        <v>251</v>
      </c>
      <c r="E327" s="1" t="s">
        <v>5</v>
      </c>
      <c r="F327" s="3" t="s">
        <v>6</v>
      </c>
      <c r="G327" s="21">
        <v>1884</v>
      </c>
    </row>
    <row r="328" spans="1:7" x14ac:dyDescent="0.3">
      <c r="A328" s="7" t="s">
        <v>1073</v>
      </c>
      <c r="B328" s="1" t="s">
        <v>8</v>
      </c>
      <c r="C328" s="1">
        <v>1120071759</v>
      </c>
      <c r="D328" s="1" t="s">
        <v>252</v>
      </c>
      <c r="E328" s="1" t="s">
        <v>5</v>
      </c>
      <c r="F328" s="3" t="s">
        <v>6</v>
      </c>
      <c r="G328" s="21">
        <v>1886</v>
      </c>
    </row>
    <row r="329" spans="1:7" x14ac:dyDescent="0.3">
      <c r="A329" s="7" t="s">
        <v>1234</v>
      </c>
      <c r="B329" s="1" t="s">
        <v>1</v>
      </c>
      <c r="C329" s="1">
        <v>1121508984</v>
      </c>
      <c r="D329" s="1" t="s">
        <v>1735</v>
      </c>
      <c r="E329" s="1" t="s">
        <v>5</v>
      </c>
      <c r="F329" s="3" t="s">
        <v>6</v>
      </c>
      <c r="G329" s="21">
        <v>1888</v>
      </c>
    </row>
    <row r="330" spans="1:7" x14ac:dyDescent="0.3">
      <c r="A330" s="7" t="s">
        <v>1236</v>
      </c>
      <c r="B330" s="1" t="s">
        <v>1</v>
      </c>
      <c r="C330" s="1">
        <v>69009409</v>
      </c>
      <c r="D330" s="1" t="s">
        <v>1737</v>
      </c>
      <c r="E330" s="1" t="s">
        <v>5</v>
      </c>
      <c r="F330" s="3" t="s">
        <v>6</v>
      </c>
      <c r="G330" s="21">
        <v>1894</v>
      </c>
    </row>
    <row r="331" spans="1:7" x14ac:dyDescent="0.3">
      <c r="A331" s="7" t="s">
        <v>1237</v>
      </c>
      <c r="B331" s="1" t="s">
        <v>1</v>
      </c>
      <c r="C331" s="1">
        <v>1122786723</v>
      </c>
      <c r="D331" s="1" t="s">
        <v>1738</v>
      </c>
      <c r="E331" s="1" t="s">
        <v>5</v>
      </c>
      <c r="F331" s="3" t="s">
        <v>6</v>
      </c>
      <c r="G331" s="21">
        <v>1896</v>
      </c>
    </row>
    <row r="332" spans="1:7" x14ac:dyDescent="0.3">
      <c r="A332" s="7" t="s">
        <v>1423</v>
      </c>
      <c r="B332" s="1" t="s">
        <v>8</v>
      </c>
      <c r="C332" s="1">
        <v>1122787615</v>
      </c>
      <c r="D332" s="1" t="s">
        <v>1871</v>
      </c>
      <c r="E332" s="1" t="s">
        <v>5</v>
      </c>
      <c r="F332" s="3" t="s">
        <v>6</v>
      </c>
      <c r="G332" s="21">
        <v>1898</v>
      </c>
    </row>
    <row r="333" spans="1:7" x14ac:dyDescent="0.3">
      <c r="A333" s="7" t="s">
        <v>1238</v>
      </c>
      <c r="B333" s="1" t="s">
        <v>1</v>
      </c>
      <c r="C333" s="1">
        <v>41180826</v>
      </c>
      <c r="D333" s="1" t="s">
        <v>278</v>
      </c>
      <c r="E333" s="1" t="s">
        <v>5</v>
      </c>
      <c r="F333" s="3" t="s">
        <v>6</v>
      </c>
      <c r="G333" s="21">
        <v>1900</v>
      </c>
    </row>
    <row r="334" spans="1:7" x14ac:dyDescent="0.3">
      <c r="A334" s="7" t="s">
        <v>1239</v>
      </c>
      <c r="B334" s="1" t="s">
        <v>11</v>
      </c>
      <c r="C334" s="1">
        <v>1124314414</v>
      </c>
      <c r="D334" s="1" t="s">
        <v>1739</v>
      </c>
      <c r="E334" s="1" t="s">
        <v>5</v>
      </c>
      <c r="F334" s="3" t="s">
        <v>6</v>
      </c>
      <c r="G334" s="21">
        <v>1902</v>
      </c>
    </row>
    <row r="335" spans="1:7" x14ac:dyDescent="0.3">
      <c r="A335" s="7" t="s">
        <v>1240</v>
      </c>
      <c r="B335" s="1" t="s">
        <v>1</v>
      </c>
      <c r="C335" s="1">
        <v>1006997028</v>
      </c>
      <c r="D335" s="1" t="s">
        <v>1740</v>
      </c>
      <c r="E335" s="1" t="s">
        <v>5</v>
      </c>
      <c r="F335" s="3" t="s">
        <v>6</v>
      </c>
      <c r="G335" s="21">
        <v>1904</v>
      </c>
    </row>
    <row r="336" spans="1:7" x14ac:dyDescent="0.3">
      <c r="A336" s="7" t="s">
        <v>1075</v>
      </c>
      <c r="B336" s="1" t="s">
        <v>8</v>
      </c>
      <c r="C336" s="1">
        <v>1123213439</v>
      </c>
      <c r="D336" s="1" t="s">
        <v>253</v>
      </c>
      <c r="E336" s="1" t="s">
        <v>5</v>
      </c>
      <c r="F336" s="3" t="s">
        <v>6</v>
      </c>
      <c r="G336" s="21">
        <v>1906</v>
      </c>
    </row>
    <row r="337" spans="1:7" x14ac:dyDescent="0.3">
      <c r="A337" s="7" t="s">
        <v>1081</v>
      </c>
      <c r="B337" s="1" t="s">
        <v>1</v>
      </c>
      <c r="C337" s="1">
        <v>69026596</v>
      </c>
      <c r="D337" s="1" t="s">
        <v>1614</v>
      </c>
      <c r="E337" s="1" t="s">
        <v>2</v>
      </c>
      <c r="F337" s="3" t="s">
        <v>3</v>
      </c>
      <c r="G337" s="21">
        <v>1908</v>
      </c>
    </row>
    <row r="338" spans="1:7" x14ac:dyDescent="0.3">
      <c r="A338" s="7" t="s">
        <v>1241</v>
      </c>
      <c r="B338" s="1" t="s">
        <v>11</v>
      </c>
      <c r="C338" s="1">
        <v>1120218079</v>
      </c>
      <c r="D338" s="1" t="s">
        <v>1741</v>
      </c>
      <c r="E338" s="1" t="s">
        <v>5</v>
      </c>
      <c r="F338" s="3" t="s">
        <v>6</v>
      </c>
      <c r="G338" s="21">
        <v>1910</v>
      </c>
    </row>
    <row r="339" spans="1:7" x14ac:dyDescent="0.3">
      <c r="A339" s="4" t="s">
        <v>1571</v>
      </c>
      <c r="B339" s="1" t="s">
        <v>1</v>
      </c>
      <c r="C339" s="1">
        <v>41181858</v>
      </c>
      <c r="D339" s="1" t="s">
        <v>320</v>
      </c>
      <c r="E339" s="1" t="s">
        <v>5</v>
      </c>
      <c r="F339" s="3" t="s">
        <v>6</v>
      </c>
      <c r="G339" s="21">
        <v>1912</v>
      </c>
    </row>
    <row r="340" spans="1:7" x14ac:dyDescent="0.3">
      <c r="A340" s="4" t="s">
        <v>1569</v>
      </c>
      <c r="B340" s="1" t="s">
        <v>1</v>
      </c>
      <c r="C340" s="1">
        <v>41181858</v>
      </c>
      <c r="D340" s="1" t="s">
        <v>320</v>
      </c>
      <c r="E340" s="1" t="s">
        <v>5</v>
      </c>
      <c r="F340" s="3" t="s">
        <v>6</v>
      </c>
      <c r="G340" s="21">
        <v>1914</v>
      </c>
    </row>
    <row r="341" spans="1:7" x14ac:dyDescent="0.3">
      <c r="A341" s="7" t="s">
        <v>1398</v>
      </c>
      <c r="B341" s="1" t="s">
        <v>1</v>
      </c>
      <c r="C341" s="1">
        <v>41181858</v>
      </c>
      <c r="D341" s="1" t="s">
        <v>320</v>
      </c>
      <c r="E341" s="1" t="s">
        <v>5</v>
      </c>
      <c r="F341" s="3" t="s">
        <v>6</v>
      </c>
      <c r="G341" s="21">
        <v>1916</v>
      </c>
    </row>
    <row r="342" spans="1:7" x14ac:dyDescent="0.3">
      <c r="A342" s="7" t="s">
        <v>1397</v>
      </c>
      <c r="B342" s="1" t="s">
        <v>1</v>
      </c>
      <c r="C342" s="1">
        <v>41181858</v>
      </c>
      <c r="D342" s="1" t="s">
        <v>320</v>
      </c>
      <c r="E342" s="1" t="s">
        <v>5</v>
      </c>
      <c r="F342" s="3" t="s">
        <v>6</v>
      </c>
      <c r="G342" s="21">
        <v>1918</v>
      </c>
    </row>
    <row r="343" spans="1:7" x14ac:dyDescent="0.3">
      <c r="A343" s="4" t="s">
        <v>1564</v>
      </c>
      <c r="B343" s="1" t="s">
        <v>1</v>
      </c>
      <c r="C343" s="1">
        <v>41182527</v>
      </c>
      <c r="D343" s="1" t="s">
        <v>1991</v>
      </c>
      <c r="E343" s="1" t="s">
        <v>5</v>
      </c>
      <c r="F343" s="3" t="s">
        <v>6</v>
      </c>
      <c r="G343" s="21">
        <v>1920</v>
      </c>
    </row>
    <row r="344" spans="1:7" x14ac:dyDescent="0.3">
      <c r="A344" s="4" t="s">
        <v>1605</v>
      </c>
      <c r="B344" s="1" t="s">
        <v>68</v>
      </c>
      <c r="C344" s="1">
        <v>41105522</v>
      </c>
      <c r="D344" s="1" t="s">
        <v>2016</v>
      </c>
      <c r="E344" s="1" t="s">
        <v>2</v>
      </c>
      <c r="F344" s="3" t="s">
        <v>3</v>
      </c>
      <c r="G344" s="21">
        <v>1922</v>
      </c>
    </row>
    <row r="345" spans="1:7" x14ac:dyDescent="0.3">
      <c r="A345" s="7" t="s">
        <v>1242</v>
      </c>
      <c r="B345" s="1" t="s">
        <v>1</v>
      </c>
      <c r="C345" s="1">
        <v>1907950</v>
      </c>
      <c r="D345" s="1" t="s">
        <v>1742</v>
      </c>
      <c r="E345" s="1" t="s">
        <v>5</v>
      </c>
      <c r="F345" s="3" t="s">
        <v>6</v>
      </c>
      <c r="G345" s="21">
        <v>1924</v>
      </c>
    </row>
    <row r="346" spans="1:7" x14ac:dyDescent="0.3">
      <c r="A346" s="4" t="s">
        <v>1594</v>
      </c>
      <c r="B346" s="1" t="s">
        <v>1</v>
      </c>
      <c r="C346" s="1">
        <v>79333090</v>
      </c>
      <c r="D346" s="1" t="s">
        <v>2008</v>
      </c>
      <c r="E346" s="1" t="s">
        <v>5</v>
      </c>
      <c r="F346" s="3" t="s">
        <v>6</v>
      </c>
      <c r="G346" s="21">
        <v>1926</v>
      </c>
    </row>
    <row r="347" spans="1:7" x14ac:dyDescent="0.3">
      <c r="A347" s="7" t="s">
        <v>1243</v>
      </c>
      <c r="B347" s="1" t="s">
        <v>1</v>
      </c>
      <c r="C347" s="1">
        <v>1006907725</v>
      </c>
      <c r="D347" s="1" t="s">
        <v>1743</v>
      </c>
      <c r="E347" s="1" t="s">
        <v>5</v>
      </c>
      <c r="F347" s="3" t="s">
        <v>6</v>
      </c>
      <c r="G347" s="21">
        <v>1928</v>
      </c>
    </row>
    <row r="348" spans="1:7" x14ac:dyDescent="0.3">
      <c r="A348" s="7" t="s">
        <v>1244</v>
      </c>
      <c r="B348" s="1" t="s">
        <v>1</v>
      </c>
      <c r="C348" s="1">
        <v>1006948816</v>
      </c>
      <c r="D348" s="1" t="s">
        <v>1744</v>
      </c>
      <c r="E348" s="1" t="s">
        <v>5</v>
      </c>
      <c r="F348" s="3" t="s">
        <v>6</v>
      </c>
      <c r="G348" s="21">
        <v>1930</v>
      </c>
    </row>
    <row r="349" spans="1:7" x14ac:dyDescent="0.3">
      <c r="A349" s="7" t="s">
        <v>1074</v>
      </c>
      <c r="B349" s="1" t="s">
        <v>1</v>
      </c>
      <c r="C349" s="1">
        <v>1124858305</v>
      </c>
      <c r="D349" s="1" t="s">
        <v>254</v>
      </c>
      <c r="E349" s="1" t="s">
        <v>2</v>
      </c>
      <c r="F349" s="3" t="s">
        <v>3</v>
      </c>
      <c r="G349" s="21">
        <v>1931</v>
      </c>
    </row>
    <row r="350" spans="1:7" x14ac:dyDescent="0.3">
      <c r="A350" s="7" t="s">
        <v>1390</v>
      </c>
      <c r="B350" s="1" t="s">
        <v>1</v>
      </c>
      <c r="C350" s="1">
        <v>1123322818</v>
      </c>
      <c r="D350" s="1" t="s">
        <v>187</v>
      </c>
      <c r="E350" s="1" t="s">
        <v>2</v>
      </c>
      <c r="F350" s="3" t="s">
        <v>3</v>
      </c>
      <c r="G350" s="21">
        <v>1933</v>
      </c>
    </row>
    <row r="351" spans="1:7" x14ac:dyDescent="0.3">
      <c r="A351" s="7" t="s">
        <v>1380</v>
      </c>
      <c r="B351" s="1" t="s">
        <v>1</v>
      </c>
      <c r="C351" s="1">
        <v>27180270</v>
      </c>
      <c r="D351" s="1" t="s">
        <v>1850</v>
      </c>
      <c r="E351" s="1" t="s">
        <v>2</v>
      </c>
      <c r="F351" s="3" t="s">
        <v>3</v>
      </c>
      <c r="G351" s="21">
        <v>1935</v>
      </c>
    </row>
    <row r="352" spans="1:7" x14ac:dyDescent="0.3">
      <c r="A352" s="7" t="s">
        <v>1245</v>
      </c>
      <c r="B352" s="1" t="s">
        <v>8</v>
      </c>
      <c r="C352" s="1">
        <v>1123338241</v>
      </c>
      <c r="D352" s="1" t="s">
        <v>1745</v>
      </c>
      <c r="E352" s="1" t="s">
        <v>2</v>
      </c>
      <c r="F352" s="3" t="s">
        <v>3</v>
      </c>
      <c r="G352" s="21">
        <v>1937</v>
      </c>
    </row>
    <row r="353" spans="1:7" x14ac:dyDescent="0.3">
      <c r="A353" s="7" t="s">
        <v>1246</v>
      </c>
      <c r="B353" s="1" t="s">
        <v>11</v>
      </c>
      <c r="C353" s="1">
        <v>1123325326</v>
      </c>
      <c r="D353" s="1" t="s">
        <v>1746</v>
      </c>
      <c r="E353" s="1" t="s">
        <v>2</v>
      </c>
      <c r="F353" s="3" t="s">
        <v>3</v>
      </c>
      <c r="G353" s="21">
        <v>1939</v>
      </c>
    </row>
    <row r="354" spans="1:7" x14ac:dyDescent="0.3">
      <c r="A354" s="7" t="s">
        <v>1247</v>
      </c>
      <c r="B354" s="1" t="s">
        <v>8</v>
      </c>
      <c r="C354" s="1">
        <v>1123336403</v>
      </c>
      <c r="D354" s="1" t="s">
        <v>1747</v>
      </c>
      <c r="E354" s="1" t="s">
        <v>2</v>
      </c>
      <c r="F354" s="3" t="s">
        <v>3</v>
      </c>
      <c r="G354" s="21">
        <v>1943</v>
      </c>
    </row>
    <row r="355" spans="1:7" x14ac:dyDescent="0.3">
      <c r="A355" s="7" t="s">
        <v>1115</v>
      </c>
      <c r="B355" s="1" t="s">
        <v>11</v>
      </c>
      <c r="C355" s="1">
        <v>1075249564</v>
      </c>
      <c r="D355" s="1" t="s">
        <v>954</v>
      </c>
      <c r="E355" s="1" t="s">
        <v>2</v>
      </c>
      <c r="F355" s="3" t="s">
        <v>3</v>
      </c>
      <c r="G355" s="21">
        <v>1945</v>
      </c>
    </row>
    <row r="356" spans="1:7" x14ac:dyDescent="0.3">
      <c r="A356" s="4" t="s">
        <v>1566</v>
      </c>
      <c r="B356" s="1" t="s">
        <v>8</v>
      </c>
      <c r="C356" s="1">
        <v>1082749459</v>
      </c>
      <c r="D356" s="1" t="s">
        <v>972</v>
      </c>
      <c r="E356" s="1" t="s">
        <v>2</v>
      </c>
      <c r="F356" s="3" t="s">
        <v>3</v>
      </c>
      <c r="G356" s="21">
        <v>1947</v>
      </c>
    </row>
    <row r="357" spans="1:7" x14ac:dyDescent="0.3">
      <c r="A357" s="7" t="s">
        <v>1248</v>
      </c>
      <c r="B357" s="1" t="s">
        <v>8</v>
      </c>
      <c r="C357" s="1">
        <v>1125414493</v>
      </c>
      <c r="D357" s="1" t="s">
        <v>1748</v>
      </c>
      <c r="E357" s="1" t="s">
        <v>5</v>
      </c>
      <c r="F357" s="3" t="s">
        <v>6</v>
      </c>
      <c r="G357" s="21">
        <v>1953</v>
      </c>
    </row>
    <row r="358" spans="1:7" x14ac:dyDescent="0.3">
      <c r="A358" s="7" t="s">
        <v>1249</v>
      </c>
      <c r="B358" s="1" t="s">
        <v>8</v>
      </c>
      <c r="C358" s="1">
        <v>1120070708</v>
      </c>
      <c r="D358" s="1" t="s">
        <v>1749</v>
      </c>
      <c r="E358" s="1" t="s">
        <v>5</v>
      </c>
      <c r="F358" s="3" t="s">
        <v>6</v>
      </c>
      <c r="G358" s="21">
        <v>1955</v>
      </c>
    </row>
    <row r="359" spans="1:7" x14ac:dyDescent="0.3">
      <c r="A359" s="7" t="s">
        <v>1250</v>
      </c>
      <c r="B359" s="1" t="s">
        <v>8</v>
      </c>
      <c r="C359" s="1">
        <v>1127081000</v>
      </c>
      <c r="D359" s="1" t="s">
        <v>1750</v>
      </c>
      <c r="E359" s="1" t="s">
        <v>5</v>
      </c>
      <c r="F359" s="3" t="s">
        <v>6</v>
      </c>
      <c r="G359" s="21">
        <v>1957</v>
      </c>
    </row>
    <row r="360" spans="1:7" x14ac:dyDescent="0.3">
      <c r="A360" s="7" t="s">
        <v>1076</v>
      </c>
      <c r="B360" s="1" t="s">
        <v>8</v>
      </c>
      <c r="C360" s="1">
        <v>1120218804</v>
      </c>
      <c r="D360" s="1" t="s">
        <v>255</v>
      </c>
      <c r="E360" s="1" t="s">
        <v>5</v>
      </c>
      <c r="F360" s="3" t="s">
        <v>6</v>
      </c>
      <c r="G360" s="21">
        <v>1959</v>
      </c>
    </row>
    <row r="361" spans="1:7" x14ac:dyDescent="0.3">
      <c r="A361" s="7" t="s">
        <v>1251</v>
      </c>
      <c r="B361" s="1" t="s">
        <v>1</v>
      </c>
      <c r="C361" s="1">
        <v>97480317</v>
      </c>
      <c r="D361" s="1" t="s">
        <v>1751</v>
      </c>
      <c r="E361" s="1" t="s">
        <v>5</v>
      </c>
      <c r="F361" s="3" t="s">
        <v>6</v>
      </c>
      <c r="G361" s="21">
        <v>1961</v>
      </c>
    </row>
    <row r="362" spans="1:7" x14ac:dyDescent="0.3">
      <c r="A362" s="7" t="s">
        <v>1252</v>
      </c>
      <c r="B362" s="1" t="s">
        <v>1</v>
      </c>
      <c r="C362" s="1">
        <v>13226123</v>
      </c>
      <c r="D362" s="1" t="s">
        <v>1752</v>
      </c>
      <c r="E362" s="1" t="s">
        <v>5</v>
      </c>
      <c r="F362" s="3" t="s">
        <v>6</v>
      </c>
      <c r="G362" s="21">
        <v>1963</v>
      </c>
    </row>
    <row r="363" spans="1:7" x14ac:dyDescent="0.3">
      <c r="A363" s="7" t="s">
        <v>1382</v>
      </c>
      <c r="B363" s="1" t="s">
        <v>1</v>
      </c>
      <c r="C363" s="1">
        <v>41181695</v>
      </c>
      <c r="D363" s="1" t="s">
        <v>1852</v>
      </c>
      <c r="E363" s="1" t="s">
        <v>5</v>
      </c>
      <c r="F363" s="3" t="s">
        <v>6</v>
      </c>
      <c r="G363" s="21">
        <v>1967</v>
      </c>
    </row>
    <row r="364" spans="1:7" x14ac:dyDescent="0.3">
      <c r="A364" s="7" t="s">
        <v>1253</v>
      </c>
      <c r="B364" s="1" t="s">
        <v>11</v>
      </c>
      <c r="C364" s="1">
        <v>1122786230</v>
      </c>
      <c r="D364" s="1" t="s">
        <v>1753</v>
      </c>
      <c r="E364" s="1" t="s">
        <v>5</v>
      </c>
      <c r="F364" s="3" t="s">
        <v>6</v>
      </c>
      <c r="G364" s="21">
        <v>1969</v>
      </c>
    </row>
    <row r="365" spans="1:7" x14ac:dyDescent="0.3">
      <c r="A365" s="7" t="s">
        <v>1254</v>
      </c>
      <c r="B365" s="1" t="s">
        <v>1</v>
      </c>
      <c r="C365" s="1">
        <v>34322568</v>
      </c>
      <c r="D365" s="1" t="s">
        <v>330</v>
      </c>
      <c r="E365" s="1" t="s">
        <v>5</v>
      </c>
      <c r="F365" s="3" t="s">
        <v>6</v>
      </c>
      <c r="G365" s="21">
        <v>1971</v>
      </c>
    </row>
    <row r="366" spans="1:7" x14ac:dyDescent="0.3">
      <c r="A366" s="7" t="s">
        <v>1255</v>
      </c>
      <c r="B366" s="1" t="s">
        <v>11</v>
      </c>
      <c r="C366" s="1">
        <v>1122785194</v>
      </c>
      <c r="D366" s="1" t="s">
        <v>1754</v>
      </c>
      <c r="E366" s="1" t="s">
        <v>5</v>
      </c>
      <c r="F366" s="3" t="s">
        <v>6</v>
      </c>
      <c r="G366" s="21">
        <v>1975</v>
      </c>
    </row>
    <row r="367" spans="1:7" x14ac:dyDescent="0.3">
      <c r="A367" s="7" t="s">
        <v>1256</v>
      </c>
      <c r="B367" s="1" t="s">
        <v>1</v>
      </c>
      <c r="C367" s="1">
        <v>27198174</v>
      </c>
      <c r="D367" s="1" t="s">
        <v>1755</v>
      </c>
      <c r="E367" s="1" t="s">
        <v>5</v>
      </c>
      <c r="F367" s="3" t="s">
        <v>6</v>
      </c>
      <c r="G367" s="21">
        <v>1977</v>
      </c>
    </row>
    <row r="368" spans="1:7" x14ac:dyDescent="0.3">
      <c r="A368" s="7" t="s">
        <v>1257</v>
      </c>
      <c r="B368" s="1" t="s">
        <v>1</v>
      </c>
      <c r="C368" s="1">
        <v>1120217615</v>
      </c>
      <c r="D368" s="1" t="s">
        <v>1756</v>
      </c>
      <c r="E368" s="1" t="s">
        <v>5</v>
      </c>
      <c r="F368" s="3" t="s">
        <v>6</v>
      </c>
      <c r="G368" s="21">
        <v>1979</v>
      </c>
    </row>
    <row r="369" spans="1:7" x14ac:dyDescent="0.3">
      <c r="A369" s="7" t="s">
        <v>1265</v>
      </c>
      <c r="B369" s="1" t="s">
        <v>11</v>
      </c>
      <c r="C369" s="1">
        <v>1120216712</v>
      </c>
      <c r="D369" s="1" t="s">
        <v>1764</v>
      </c>
      <c r="E369" s="1" t="s">
        <v>5</v>
      </c>
      <c r="F369" s="3" t="s">
        <v>6</v>
      </c>
      <c r="G369" s="21">
        <v>1981</v>
      </c>
    </row>
    <row r="370" spans="1:7" x14ac:dyDescent="0.3">
      <c r="A370" s="7" t="s">
        <v>1258</v>
      </c>
      <c r="B370" s="1" t="s">
        <v>11</v>
      </c>
      <c r="C370" s="1">
        <v>1120099174</v>
      </c>
      <c r="D370" s="1" t="s">
        <v>1757</v>
      </c>
      <c r="E370" s="1" t="s">
        <v>5</v>
      </c>
      <c r="F370" s="3" t="s">
        <v>6</v>
      </c>
      <c r="G370" s="28">
        <v>1985</v>
      </c>
    </row>
    <row r="371" spans="1:7" x14ac:dyDescent="0.3">
      <c r="A371" s="7" t="s">
        <v>1259</v>
      </c>
      <c r="B371" s="1" t="s">
        <v>1</v>
      </c>
      <c r="C371" s="1">
        <v>41183045</v>
      </c>
      <c r="D371" s="1" t="s">
        <v>1758</v>
      </c>
      <c r="E371" s="1" t="s">
        <v>5</v>
      </c>
      <c r="F371" s="3" t="s">
        <v>6</v>
      </c>
      <c r="G371" s="21">
        <v>1987</v>
      </c>
    </row>
    <row r="372" spans="1:7" x14ac:dyDescent="0.3">
      <c r="A372" s="7" t="s">
        <v>1260</v>
      </c>
      <c r="B372" s="1" t="s">
        <v>8</v>
      </c>
      <c r="C372" s="1">
        <v>1125186347</v>
      </c>
      <c r="D372" s="1" t="s">
        <v>1759</v>
      </c>
      <c r="E372" s="1" t="s">
        <v>5</v>
      </c>
      <c r="F372" s="3" t="s">
        <v>6</v>
      </c>
      <c r="G372" s="21">
        <v>1989</v>
      </c>
    </row>
    <row r="373" spans="1:7" x14ac:dyDescent="0.3">
      <c r="A373" s="7" t="s">
        <v>1261</v>
      </c>
      <c r="B373" s="1" t="s">
        <v>1</v>
      </c>
      <c r="C373" s="1">
        <v>25320412</v>
      </c>
      <c r="D373" s="1" t="s">
        <v>1760</v>
      </c>
      <c r="E373" s="1" t="s">
        <v>2</v>
      </c>
      <c r="F373" s="3" t="s">
        <v>3</v>
      </c>
      <c r="G373" s="21">
        <v>1991</v>
      </c>
    </row>
    <row r="374" spans="1:7" x14ac:dyDescent="0.3">
      <c r="A374" s="7" t="s">
        <v>1262</v>
      </c>
      <c r="B374" s="1" t="s">
        <v>1</v>
      </c>
      <c r="C374" s="1">
        <v>1124858903</v>
      </c>
      <c r="D374" s="1" t="s">
        <v>1761</v>
      </c>
      <c r="E374" s="1" t="s">
        <v>5</v>
      </c>
      <c r="F374" s="3" t="s">
        <v>6</v>
      </c>
      <c r="G374" s="21">
        <v>1993</v>
      </c>
    </row>
    <row r="375" spans="1:7" x14ac:dyDescent="0.3">
      <c r="A375" s="7" t="s">
        <v>1068</v>
      </c>
      <c r="B375" s="1" t="s">
        <v>1</v>
      </c>
      <c r="C375" s="1">
        <v>18101502</v>
      </c>
      <c r="D375" s="1" t="s">
        <v>319</v>
      </c>
      <c r="E375" s="1" t="s">
        <v>2</v>
      </c>
      <c r="F375" s="3" t="s">
        <v>3</v>
      </c>
      <c r="G375" s="21">
        <v>1995</v>
      </c>
    </row>
    <row r="376" spans="1:7" x14ac:dyDescent="0.3">
      <c r="A376" s="7" t="s">
        <v>1295</v>
      </c>
      <c r="B376" s="1" t="s">
        <v>8</v>
      </c>
      <c r="C376" s="1">
        <v>1120071467</v>
      </c>
      <c r="D376" s="1" t="s">
        <v>1787</v>
      </c>
      <c r="E376" s="1" t="s">
        <v>5</v>
      </c>
      <c r="F376" s="3" t="s">
        <v>6</v>
      </c>
      <c r="G376" s="21">
        <v>1995</v>
      </c>
    </row>
    <row r="377" spans="1:7" x14ac:dyDescent="0.3">
      <c r="A377" s="7" t="s">
        <v>1093</v>
      </c>
      <c r="B377" s="1" t="s">
        <v>1</v>
      </c>
      <c r="C377" s="1">
        <v>18106779</v>
      </c>
      <c r="D377" s="1" t="s">
        <v>1622</v>
      </c>
      <c r="E377" s="1" t="s">
        <v>5</v>
      </c>
      <c r="F377" s="3" t="s">
        <v>6</v>
      </c>
      <c r="G377" s="21">
        <v>1997</v>
      </c>
    </row>
    <row r="378" spans="1:7" x14ac:dyDescent="0.3">
      <c r="A378" s="7" t="s">
        <v>1263</v>
      </c>
      <c r="B378" s="1" t="s">
        <v>8</v>
      </c>
      <c r="C378" s="1">
        <v>1061821022</v>
      </c>
      <c r="D378" s="1" t="s">
        <v>1762</v>
      </c>
      <c r="E378" s="1" t="s">
        <v>2</v>
      </c>
      <c r="F378" s="3" t="s">
        <v>3</v>
      </c>
      <c r="G378" s="21">
        <v>1999</v>
      </c>
    </row>
    <row r="379" spans="1:7" x14ac:dyDescent="0.3">
      <c r="A379" s="4" t="s">
        <v>1604</v>
      </c>
      <c r="B379" s="1" t="s">
        <v>1</v>
      </c>
      <c r="C379" s="1">
        <v>41105074</v>
      </c>
      <c r="D379" s="1" t="s">
        <v>2015</v>
      </c>
      <c r="E379" s="1" t="s">
        <v>5</v>
      </c>
      <c r="F379" s="3" t="s">
        <v>6</v>
      </c>
      <c r="G379" s="21">
        <v>2001</v>
      </c>
    </row>
    <row r="380" spans="1:7" x14ac:dyDescent="0.3">
      <c r="A380" s="7" t="s">
        <v>1264</v>
      </c>
      <c r="B380" s="1" t="s">
        <v>1</v>
      </c>
      <c r="C380" s="1">
        <v>41105688</v>
      </c>
      <c r="D380" s="1" t="s">
        <v>1763</v>
      </c>
      <c r="E380" s="1" t="s">
        <v>2</v>
      </c>
      <c r="F380" s="3" t="s">
        <v>3</v>
      </c>
      <c r="G380" s="21">
        <v>2003</v>
      </c>
    </row>
    <row r="381" spans="1:7" x14ac:dyDescent="0.3">
      <c r="A381" s="7" t="s">
        <v>1266</v>
      </c>
      <c r="B381" s="1" t="s">
        <v>1</v>
      </c>
      <c r="C381" s="1">
        <v>7559960</v>
      </c>
      <c r="D381" s="1" t="s">
        <v>1765</v>
      </c>
      <c r="E381" s="1" t="s">
        <v>5</v>
      </c>
      <c r="F381" s="3" t="s">
        <v>6</v>
      </c>
      <c r="G381" s="21">
        <v>2007</v>
      </c>
    </row>
    <row r="382" spans="1:7" x14ac:dyDescent="0.3">
      <c r="A382" s="4" t="s">
        <v>1567</v>
      </c>
      <c r="B382" s="1" t="s">
        <v>1</v>
      </c>
      <c r="C382" s="1">
        <v>1123320096</v>
      </c>
      <c r="D382" s="1" t="s">
        <v>1992</v>
      </c>
      <c r="E382" s="1" t="s">
        <v>2</v>
      </c>
      <c r="F382" s="3" t="s">
        <v>3</v>
      </c>
      <c r="G382" s="21">
        <v>2009</v>
      </c>
    </row>
    <row r="383" spans="1:7" x14ac:dyDescent="0.3">
      <c r="A383" s="4" t="s">
        <v>1568</v>
      </c>
      <c r="B383" s="1" t="s">
        <v>1</v>
      </c>
      <c r="C383" s="1">
        <v>27479720</v>
      </c>
      <c r="D383" s="1" t="s">
        <v>1993</v>
      </c>
      <c r="E383" s="1" t="s">
        <v>2</v>
      </c>
      <c r="F383" s="3" t="s">
        <v>3</v>
      </c>
      <c r="G383" s="21">
        <v>2011</v>
      </c>
    </row>
    <row r="384" spans="1:7" x14ac:dyDescent="0.3">
      <c r="A384" s="7" t="s">
        <v>1411</v>
      </c>
      <c r="B384" s="1" t="s">
        <v>1</v>
      </c>
      <c r="C384" s="1">
        <v>27357595</v>
      </c>
      <c r="D384" s="1" t="s">
        <v>1860</v>
      </c>
      <c r="E384" s="1" t="s">
        <v>2</v>
      </c>
      <c r="F384" s="3" t="s">
        <v>3</v>
      </c>
      <c r="G384" s="21">
        <v>2013</v>
      </c>
    </row>
    <row r="385" spans="1:7" x14ac:dyDescent="0.3">
      <c r="A385" s="7" t="s">
        <v>1267</v>
      </c>
      <c r="B385" s="1" t="s">
        <v>8</v>
      </c>
      <c r="C385" s="1">
        <v>1125186452</v>
      </c>
      <c r="D385" s="1" t="s">
        <v>1766</v>
      </c>
      <c r="E385" s="1" t="s">
        <v>2</v>
      </c>
      <c r="F385" s="3" t="s">
        <v>3</v>
      </c>
      <c r="G385" s="21">
        <v>2015</v>
      </c>
    </row>
    <row r="386" spans="1:7" x14ac:dyDescent="0.3">
      <c r="A386" s="7" t="s">
        <v>1386</v>
      </c>
      <c r="B386" s="1" t="s">
        <v>1</v>
      </c>
      <c r="C386" s="1">
        <v>36183797</v>
      </c>
      <c r="D386" s="1" t="s">
        <v>1854</v>
      </c>
      <c r="E386" s="1" t="s">
        <v>2</v>
      </c>
      <c r="F386" s="3" t="s">
        <v>3</v>
      </c>
      <c r="G386" s="21">
        <v>2017</v>
      </c>
    </row>
    <row r="387" spans="1:7" x14ac:dyDescent="0.3">
      <c r="A387" s="7" t="s">
        <v>1389</v>
      </c>
      <c r="B387" s="1" t="s">
        <v>1</v>
      </c>
      <c r="C387" s="1">
        <v>27475667</v>
      </c>
      <c r="D387" s="1" t="s">
        <v>1857</v>
      </c>
      <c r="E387" s="1" t="s">
        <v>5</v>
      </c>
      <c r="F387" s="3" t="s">
        <v>6</v>
      </c>
      <c r="G387" s="21">
        <v>2019</v>
      </c>
    </row>
    <row r="388" spans="1:7" x14ac:dyDescent="0.3">
      <c r="A388" s="7" t="s">
        <v>1268</v>
      </c>
      <c r="B388" s="1" t="s">
        <v>1</v>
      </c>
      <c r="C388" s="1">
        <v>1121507752</v>
      </c>
      <c r="D388" s="1" t="s">
        <v>1767</v>
      </c>
      <c r="E388" s="1" t="s">
        <v>5</v>
      </c>
      <c r="F388" s="3" t="s">
        <v>6</v>
      </c>
      <c r="G388" s="21">
        <v>2021</v>
      </c>
    </row>
    <row r="389" spans="1:7" x14ac:dyDescent="0.3">
      <c r="A389" s="7" t="s">
        <v>1392</v>
      </c>
      <c r="B389" s="1" t="s">
        <v>1</v>
      </c>
      <c r="C389" s="1">
        <v>1124865117</v>
      </c>
      <c r="D389" s="1" t="s">
        <v>1855</v>
      </c>
      <c r="E389" s="1" t="s">
        <v>5</v>
      </c>
      <c r="F389" s="3" t="s">
        <v>6</v>
      </c>
      <c r="G389" s="21">
        <v>2023</v>
      </c>
    </row>
    <row r="390" spans="1:7" x14ac:dyDescent="0.3">
      <c r="A390" s="7" t="s">
        <v>1269</v>
      </c>
      <c r="B390" s="1" t="s">
        <v>1</v>
      </c>
      <c r="C390" s="1">
        <v>1122785915</v>
      </c>
      <c r="D390" s="1" t="s">
        <v>1768</v>
      </c>
      <c r="E390" s="1" t="s">
        <v>5</v>
      </c>
      <c r="F390" s="3" t="s">
        <v>6</v>
      </c>
      <c r="G390" s="21">
        <v>2025</v>
      </c>
    </row>
    <row r="391" spans="1:7" x14ac:dyDescent="0.3">
      <c r="A391" s="7" t="s">
        <v>1270</v>
      </c>
      <c r="B391" s="1" t="s">
        <v>1</v>
      </c>
      <c r="C391" s="1">
        <v>1002970285</v>
      </c>
      <c r="D391" s="1" t="s">
        <v>1769</v>
      </c>
      <c r="E391" s="1" t="s">
        <v>2</v>
      </c>
      <c r="F391" s="3" t="s">
        <v>3</v>
      </c>
      <c r="G391" s="21">
        <v>2029</v>
      </c>
    </row>
    <row r="392" spans="1:7" x14ac:dyDescent="0.3">
      <c r="A392" s="7" t="s">
        <v>1200</v>
      </c>
      <c r="B392" s="1" t="s">
        <v>1</v>
      </c>
      <c r="C392" s="1">
        <v>31155105</v>
      </c>
      <c r="D392" s="1" t="s">
        <v>1703</v>
      </c>
      <c r="E392" s="1" t="s">
        <v>2</v>
      </c>
      <c r="F392" s="3" t="s">
        <v>3</v>
      </c>
      <c r="G392" s="21">
        <v>2031</v>
      </c>
    </row>
    <row r="393" spans="1:7" x14ac:dyDescent="0.3">
      <c r="A393" s="7" t="s">
        <v>1272</v>
      </c>
      <c r="B393" s="1" t="s">
        <v>1</v>
      </c>
      <c r="C393" s="1">
        <v>41121127</v>
      </c>
      <c r="D393" s="1" t="s">
        <v>826</v>
      </c>
      <c r="E393" s="1" t="s">
        <v>5</v>
      </c>
      <c r="F393" s="3" t="s">
        <v>6</v>
      </c>
      <c r="G393" s="21">
        <v>2033</v>
      </c>
    </row>
    <row r="394" spans="1:7" x14ac:dyDescent="0.3">
      <c r="A394" s="7" t="s">
        <v>1273</v>
      </c>
      <c r="B394" s="1" t="s">
        <v>8</v>
      </c>
      <c r="C394" s="1">
        <v>1123213779</v>
      </c>
      <c r="D394" s="1" t="s">
        <v>1770</v>
      </c>
      <c r="E394" s="1" t="s">
        <v>5</v>
      </c>
      <c r="F394" s="3" t="s">
        <v>6</v>
      </c>
      <c r="G394" s="21">
        <v>2035</v>
      </c>
    </row>
    <row r="395" spans="1:7" x14ac:dyDescent="0.3">
      <c r="A395" s="7" t="s">
        <v>1274</v>
      </c>
      <c r="B395" s="1" t="s">
        <v>11</v>
      </c>
      <c r="C395" s="1">
        <v>1123312482</v>
      </c>
      <c r="D395" s="1" t="s">
        <v>1771</v>
      </c>
      <c r="E395" s="1" t="s">
        <v>2</v>
      </c>
      <c r="F395" s="3" t="s">
        <v>3</v>
      </c>
      <c r="G395" s="21">
        <v>2037</v>
      </c>
    </row>
    <row r="396" spans="1:7" x14ac:dyDescent="0.3">
      <c r="A396" s="7" t="s">
        <v>1146</v>
      </c>
      <c r="B396" s="1" t="s">
        <v>1</v>
      </c>
      <c r="C396" s="1">
        <v>87490022</v>
      </c>
      <c r="D396" s="1" t="s">
        <v>1656</v>
      </c>
      <c r="E396" s="1" t="s">
        <v>5</v>
      </c>
      <c r="F396" s="3" t="s">
        <v>6</v>
      </c>
      <c r="G396" s="21">
        <v>2039</v>
      </c>
    </row>
    <row r="397" spans="1:7" x14ac:dyDescent="0.3">
      <c r="A397" s="7" t="s">
        <v>1429</v>
      </c>
      <c r="B397" s="1" t="s">
        <v>1</v>
      </c>
      <c r="C397" s="1">
        <v>15565148</v>
      </c>
      <c r="D397" s="1" t="s">
        <v>1875</v>
      </c>
      <c r="E397" s="1" t="s">
        <v>2</v>
      </c>
      <c r="F397" s="3" t="s">
        <v>3</v>
      </c>
      <c r="G397" s="21">
        <v>2041</v>
      </c>
    </row>
    <row r="398" spans="1:7" x14ac:dyDescent="0.3">
      <c r="A398" s="7" t="s">
        <v>1276</v>
      </c>
      <c r="B398" s="1" t="s">
        <v>8</v>
      </c>
      <c r="C398" s="1">
        <v>1123212432</v>
      </c>
      <c r="D398" s="1" t="s">
        <v>292</v>
      </c>
      <c r="E398" s="1" t="s">
        <v>5</v>
      </c>
      <c r="F398" s="3" t="s">
        <v>6</v>
      </c>
      <c r="G398" s="21">
        <v>2043</v>
      </c>
    </row>
    <row r="399" spans="1:7" x14ac:dyDescent="0.3">
      <c r="A399" s="7" t="s">
        <v>1277</v>
      </c>
      <c r="B399" s="1" t="s">
        <v>1</v>
      </c>
      <c r="C399" s="1">
        <v>27470008</v>
      </c>
      <c r="D399" s="1" t="s">
        <v>1772</v>
      </c>
      <c r="E399" s="1" t="s">
        <v>5</v>
      </c>
      <c r="F399" s="3" t="s">
        <v>6</v>
      </c>
      <c r="G399" s="21">
        <v>2051</v>
      </c>
    </row>
    <row r="400" spans="1:7" x14ac:dyDescent="0.3">
      <c r="A400" s="4" t="s">
        <v>1610</v>
      </c>
      <c r="B400" s="1" t="s">
        <v>11</v>
      </c>
      <c r="C400" s="1">
        <v>1029566736</v>
      </c>
      <c r="D400" s="1" t="s">
        <v>2020</v>
      </c>
      <c r="E400" s="1" t="s">
        <v>5</v>
      </c>
      <c r="F400" s="3" t="s">
        <v>6</v>
      </c>
      <c r="G400" s="21">
        <v>2053</v>
      </c>
    </row>
    <row r="401" spans="1:7" x14ac:dyDescent="0.3">
      <c r="A401" s="7" t="s">
        <v>1278</v>
      </c>
      <c r="B401" s="1" t="s">
        <v>11</v>
      </c>
      <c r="C401" s="1">
        <v>1030081377</v>
      </c>
      <c r="D401" s="1" t="s">
        <v>211</v>
      </c>
      <c r="E401" s="1" t="s">
        <v>5</v>
      </c>
      <c r="F401" s="3" t="s">
        <v>6</v>
      </c>
      <c r="G401" s="21">
        <v>2055</v>
      </c>
    </row>
    <row r="402" spans="1:7" x14ac:dyDescent="0.3">
      <c r="A402" s="7" t="s">
        <v>1279</v>
      </c>
      <c r="B402" s="1" t="s">
        <v>1</v>
      </c>
      <c r="C402" s="1">
        <v>69009859</v>
      </c>
      <c r="D402" s="1" t="s">
        <v>948</v>
      </c>
      <c r="E402" s="1" t="s">
        <v>5</v>
      </c>
      <c r="F402" s="3" t="s">
        <v>6</v>
      </c>
      <c r="G402" s="21">
        <v>2056</v>
      </c>
    </row>
    <row r="403" spans="1:7" x14ac:dyDescent="0.3">
      <c r="A403" s="7" t="s">
        <v>1280</v>
      </c>
      <c r="B403" s="1" t="s">
        <v>1</v>
      </c>
      <c r="C403" s="1">
        <v>1124858499</v>
      </c>
      <c r="D403" s="1" t="s">
        <v>1773</v>
      </c>
      <c r="E403" s="1" t="s">
        <v>5</v>
      </c>
      <c r="F403" s="3" t="s">
        <v>6</v>
      </c>
      <c r="G403" s="21">
        <v>2058</v>
      </c>
    </row>
    <row r="404" spans="1:7" x14ac:dyDescent="0.3">
      <c r="A404" s="7" t="s">
        <v>1281</v>
      </c>
      <c r="B404" s="1" t="s">
        <v>1</v>
      </c>
      <c r="C404" s="1">
        <v>69005071</v>
      </c>
      <c r="D404" s="1" t="s">
        <v>1774</v>
      </c>
      <c r="E404" s="1" t="s">
        <v>5</v>
      </c>
      <c r="F404" s="3" t="s">
        <v>6</v>
      </c>
      <c r="G404" s="21">
        <v>2060</v>
      </c>
    </row>
    <row r="405" spans="1:7" x14ac:dyDescent="0.3">
      <c r="A405" s="7" t="s">
        <v>1282</v>
      </c>
      <c r="B405" s="1" t="s">
        <v>1</v>
      </c>
      <c r="C405" s="1">
        <v>27355882</v>
      </c>
      <c r="D405" s="1" t="s">
        <v>1775</v>
      </c>
      <c r="E405" s="1" t="s">
        <v>5</v>
      </c>
      <c r="F405" s="3" t="s">
        <v>6</v>
      </c>
      <c r="G405" s="21">
        <v>2062</v>
      </c>
    </row>
    <row r="406" spans="1:7" x14ac:dyDescent="0.3">
      <c r="A406" s="7" t="s">
        <v>1283</v>
      </c>
      <c r="B406" s="1" t="s">
        <v>1</v>
      </c>
      <c r="C406" s="1">
        <v>7690022</v>
      </c>
      <c r="D406" s="1" t="s">
        <v>1776</v>
      </c>
      <c r="E406" s="1" t="s">
        <v>5</v>
      </c>
      <c r="F406" s="3" t="s">
        <v>6</v>
      </c>
      <c r="G406" s="21">
        <v>2064</v>
      </c>
    </row>
    <row r="407" spans="1:7" x14ac:dyDescent="0.3">
      <c r="A407" s="7" t="s">
        <v>1284</v>
      </c>
      <c r="B407" s="1" t="s">
        <v>1</v>
      </c>
      <c r="C407" s="1">
        <v>5301423</v>
      </c>
      <c r="D407" s="1" t="s">
        <v>1777</v>
      </c>
      <c r="E407" s="1" t="s">
        <v>5</v>
      </c>
      <c r="F407" s="3" t="s">
        <v>6</v>
      </c>
      <c r="G407" s="21">
        <v>2066</v>
      </c>
    </row>
    <row r="408" spans="1:7" x14ac:dyDescent="0.3">
      <c r="A408" s="7" t="s">
        <v>1285</v>
      </c>
      <c r="B408" s="1" t="s">
        <v>8</v>
      </c>
      <c r="C408" s="1">
        <v>1123335401</v>
      </c>
      <c r="D408" s="1" t="s">
        <v>1778</v>
      </c>
      <c r="E408" s="1" t="s">
        <v>2</v>
      </c>
      <c r="F408" s="3" t="s">
        <v>3</v>
      </c>
      <c r="G408" s="21">
        <v>2068</v>
      </c>
    </row>
    <row r="409" spans="1:7" x14ac:dyDescent="0.3">
      <c r="A409" s="7" t="s">
        <v>1286</v>
      </c>
      <c r="B409" s="1" t="s">
        <v>1</v>
      </c>
      <c r="C409" s="1">
        <v>10591139</v>
      </c>
      <c r="D409" s="1" t="s">
        <v>1779</v>
      </c>
      <c r="E409" s="1" t="s">
        <v>5</v>
      </c>
      <c r="F409" s="3" t="s">
        <v>6</v>
      </c>
      <c r="G409" s="21">
        <v>2072</v>
      </c>
    </row>
    <row r="410" spans="1:7" x14ac:dyDescent="0.3">
      <c r="A410" s="7" t="s">
        <v>1287</v>
      </c>
      <c r="B410" s="1" t="s">
        <v>11</v>
      </c>
      <c r="C410" s="1">
        <v>1120100063</v>
      </c>
      <c r="D410" s="1" t="s">
        <v>1780</v>
      </c>
      <c r="E410" s="1" t="s">
        <v>5</v>
      </c>
      <c r="F410" s="3" t="s">
        <v>6</v>
      </c>
      <c r="G410" s="21">
        <v>2074</v>
      </c>
    </row>
    <row r="411" spans="1:7" x14ac:dyDescent="0.3">
      <c r="A411" s="4" t="s">
        <v>1572</v>
      </c>
      <c r="B411" s="1" t="s">
        <v>1</v>
      </c>
      <c r="C411" s="1">
        <v>1125410811</v>
      </c>
      <c r="D411" s="1" t="s">
        <v>1994</v>
      </c>
      <c r="E411" s="1" t="s">
        <v>5</v>
      </c>
      <c r="F411" s="3" t="s">
        <v>6</v>
      </c>
      <c r="G411" s="21">
        <v>2078</v>
      </c>
    </row>
    <row r="412" spans="1:7" x14ac:dyDescent="0.3">
      <c r="A412" s="7" t="s">
        <v>1288</v>
      </c>
      <c r="B412" s="1" t="s">
        <v>8</v>
      </c>
      <c r="C412" s="1">
        <v>1120101438</v>
      </c>
      <c r="D412" s="1" t="s">
        <v>1781</v>
      </c>
      <c r="E412" s="1" t="s">
        <v>5</v>
      </c>
      <c r="F412" s="3" t="s">
        <v>6</v>
      </c>
      <c r="G412" s="21">
        <v>2080</v>
      </c>
    </row>
    <row r="413" spans="1:7" x14ac:dyDescent="0.3">
      <c r="A413" s="7" t="s">
        <v>1381</v>
      </c>
      <c r="B413" s="1" t="s">
        <v>1</v>
      </c>
      <c r="C413" s="1">
        <v>27355422</v>
      </c>
      <c r="D413" s="1" t="s">
        <v>1851</v>
      </c>
      <c r="E413" s="1" t="s">
        <v>5</v>
      </c>
      <c r="F413" s="3" t="s">
        <v>6</v>
      </c>
      <c r="G413" s="21">
        <v>2082</v>
      </c>
    </row>
    <row r="414" spans="1:7" x14ac:dyDescent="0.3">
      <c r="A414" s="7" t="s">
        <v>1289</v>
      </c>
      <c r="B414" s="1" t="s">
        <v>11</v>
      </c>
      <c r="C414" s="1">
        <v>1125184168</v>
      </c>
      <c r="D414" s="1" t="s">
        <v>818</v>
      </c>
      <c r="E414" s="1" t="s">
        <v>5</v>
      </c>
      <c r="F414" s="3" t="s">
        <v>6</v>
      </c>
      <c r="G414" s="21">
        <v>2084</v>
      </c>
    </row>
    <row r="415" spans="1:7" x14ac:dyDescent="0.3">
      <c r="A415" s="7" t="s">
        <v>1290</v>
      </c>
      <c r="B415" s="1" t="s">
        <v>11</v>
      </c>
      <c r="C415" s="1">
        <v>1127076873</v>
      </c>
      <c r="D415" s="1" t="s">
        <v>1782</v>
      </c>
      <c r="E415" s="1" t="s">
        <v>5</v>
      </c>
      <c r="F415" s="3" t="s">
        <v>6</v>
      </c>
      <c r="G415" s="21">
        <v>2086</v>
      </c>
    </row>
    <row r="416" spans="1:7" x14ac:dyDescent="0.3">
      <c r="A416" s="7" t="s">
        <v>1291</v>
      </c>
      <c r="B416" s="1" t="s">
        <v>8</v>
      </c>
      <c r="C416" s="1">
        <v>11257413539</v>
      </c>
      <c r="D416" s="1" t="s">
        <v>1783</v>
      </c>
      <c r="E416" s="1" t="s">
        <v>5</v>
      </c>
      <c r="F416" s="3" t="s">
        <v>6</v>
      </c>
      <c r="G416" s="21">
        <v>2088</v>
      </c>
    </row>
    <row r="417" spans="1:7" x14ac:dyDescent="0.3">
      <c r="A417" s="7" t="s">
        <v>1292</v>
      </c>
      <c r="B417" s="1" t="s">
        <v>1</v>
      </c>
      <c r="C417" s="1">
        <v>12994221</v>
      </c>
      <c r="D417" s="1" t="s">
        <v>1784</v>
      </c>
      <c r="E417" s="1" t="s">
        <v>5</v>
      </c>
      <c r="F417" s="3" t="s">
        <v>6</v>
      </c>
      <c r="G417" s="21">
        <v>2092</v>
      </c>
    </row>
    <row r="418" spans="1:7" x14ac:dyDescent="0.3">
      <c r="A418" s="7" t="s">
        <v>1293</v>
      </c>
      <c r="B418" s="1" t="s">
        <v>11</v>
      </c>
      <c r="C418" s="1">
        <v>1120069810</v>
      </c>
      <c r="D418" s="1" t="s">
        <v>1785</v>
      </c>
      <c r="E418" s="1" t="s">
        <v>5</v>
      </c>
      <c r="F418" s="3" t="s">
        <v>6</v>
      </c>
      <c r="G418" s="21">
        <v>2094</v>
      </c>
    </row>
    <row r="419" spans="1:7" x14ac:dyDescent="0.3">
      <c r="A419" s="7" t="s">
        <v>1294</v>
      </c>
      <c r="B419" s="1" t="s">
        <v>11</v>
      </c>
      <c r="C419" s="1">
        <v>1030081517</v>
      </c>
      <c r="D419" s="1" t="s">
        <v>1786</v>
      </c>
      <c r="E419" s="1" t="s">
        <v>5</v>
      </c>
      <c r="F419" s="3" t="s">
        <v>6</v>
      </c>
      <c r="G419" s="21">
        <v>2096</v>
      </c>
    </row>
    <row r="420" spans="1:7" x14ac:dyDescent="0.3">
      <c r="A420" s="7" t="s">
        <v>1296</v>
      </c>
      <c r="B420" s="1" t="s">
        <v>1</v>
      </c>
      <c r="C420" s="1">
        <v>1006851076</v>
      </c>
      <c r="D420" s="1" t="s">
        <v>1788</v>
      </c>
      <c r="E420" s="1" t="s">
        <v>5</v>
      </c>
      <c r="F420" s="3" t="s">
        <v>6</v>
      </c>
      <c r="G420" s="21">
        <v>2100</v>
      </c>
    </row>
    <row r="421" spans="1:7" x14ac:dyDescent="0.3">
      <c r="A421" s="4" t="s">
        <v>1573</v>
      </c>
      <c r="B421" s="1" t="s">
        <v>1</v>
      </c>
      <c r="C421" s="1">
        <v>69009621</v>
      </c>
      <c r="D421" s="1" t="s">
        <v>1995</v>
      </c>
      <c r="E421" s="1" t="s">
        <v>2</v>
      </c>
      <c r="F421" s="3" t="s">
        <v>3</v>
      </c>
      <c r="G421" s="21">
        <v>2102</v>
      </c>
    </row>
    <row r="422" spans="1:7" x14ac:dyDescent="0.3">
      <c r="A422" s="4" t="s">
        <v>1574</v>
      </c>
      <c r="B422" s="1" t="s">
        <v>1</v>
      </c>
      <c r="C422" s="1">
        <v>41108809</v>
      </c>
      <c r="D422" s="1" t="s">
        <v>1996</v>
      </c>
      <c r="E422" s="1" t="s">
        <v>5</v>
      </c>
      <c r="F422" s="3" t="s">
        <v>6</v>
      </c>
      <c r="G422" s="21">
        <v>2104</v>
      </c>
    </row>
    <row r="423" spans="1:7" x14ac:dyDescent="0.3">
      <c r="A423" s="7" t="s">
        <v>1297</v>
      </c>
      <c r="B423" s="1" t="s">
        <v>1</v>
      </c>
      <c r="C423" s="1">
        <v>1007468860</v>
      </c>
      <c r="D423" s="1" t="s">
        <v>1789</v>
      </c>
      <c r="E423" s="1" t="s">
        <v>5</v>
      </c>
      <c r="F423" s="3" t="s">
        <v>6</v>
      </c>
      <c r="G423" s="21">
        <v>2106</v>
      </c>
    </row>
    <row r="424" spans="1:7" x14ac:dyDescent="0.3">
      <c r="A424" s="4" t="s">
        <v>1470</v>
      </c>
      <c r="B424" s="1" t="s">
        <v>1</v>
      </c>
      <c r="C424" s="1">
        <v>1123326459</v>
      </c>
      <c r="D424" s="1" t="s">
        <v>1914</v>
      </c>
      <c r="E424" s="1" t="s">
        <v>2</v>
      </c>
      <c r="F424" s="3" t="s">
        <v>3</v>
      </c>
      <c r="G424" s="21">
        <v>2108</v>
      </c>
    </row>
    <row r="425" spans="1:7" x14ac:dyDescent="0.3">
      <c r="A425" s="7" t="s">
        <v>1298</v>
      </c>
      <c r="B425" s="1" t="s">
        <v>11</v>
      </c>
      <c r="C425" s="1">
        <v>1123324951</v>
      </c>
      <c r="D425" s="1" t="s">
        <v>913</v>
      </c>
      <c r="E425" s="1" t="s">
        <v>5</v>
      </c>
      <c r="F425" s="3" t="s">
        <v>6</v>
      </c>
      <c r="G425" s="21">
        <v>2110</v>
      </c>
    </row>
    <row r="426" spans="1:7" x14ac:dyDescent="0.3">
      <c r="A426" s="4" t="s">
        <v>1575</v>
      </c>
      <c r="B426" s="1" t="s">
        <v>1</v>
      </c>
      <c r="C426" s="1">
        <v>41107807</v>
      </c>
      <c r="D426" s="1" t="s">
        <v>1997</v>
      </c>
      <c r="E426" s="1" t="s">
        <v>2</v>
      </c>
      <c r="F426" s="3" t="s">
        <v>3</v>
      </c>
      <c r="G426" s="21">
        <v>2112</v>
      </c>
    </row>
    <row r="427" spans="1:7" x14ac:dyDescent="0.3">
      <c r="A427" s="7" t="s">
        <v>1111</v>
      </c>
      <c r="B427" s="1" t="s">
        <v>1</v>
      </c>
      <c r="C427" s="1">
        <v>41107877</v>
      </c>
      <c r="D427" s="1" t="s">
        <v>815</v>
      </c>
      <c r="E427" s="1" t="s">
        <v>5</v>
      </c>
      <c r="F427" s="3" t="s">
        <v>6</v>
      </c>
      <c r="G427" s="21">
        <v>2114</v>
      </c>
    </row>
    <row r="428" spans="1:7" x14ac:dyDescent="0.3">
      <c r="A428" s="7" t="s">
        <v>1299</v>
      </c>
      <c r="B428" s="1" t="s">
        <v>1</v>
      </c>
      <c r="C428" s="1">
        <v>1123204459</v>
      </c>
      <c r="D428" s="1" t="s">
        <v>1790</v>
      </c>
      <c r="E428" s="1" t="s">
        <v>2</v>
      </c>
      <c r="F428" s="3" t="s">
        <v>3</v>
      </c>
      <c r="G428" s="21">
        <v>2116</v>
      </c>
    </row>
    <row r="429" spans="1:7" x14ac:dyDescent="0.3">
      <c r="A429" s="4" t="s">
        <v>1576</v>
      </c>
      <c r="B429" s="1" t="s">
        <v>1</v>
      </c>
      <c r="C429" s="1">
        <v>25587939</v>
      </c>
      <c r="D429" s="1" t="s">
        <v>1998</v>
      </c>
      <c r="E429" s="1" t="s">
        <v>2</v>
      </c>
      <c r="F429" s="3" t="s">
        <v>3</v>
      </c>
      <c r="G429" s="21">
        <v>2118</v>
      </c>
    </row>
    <row r="430" spans="1:7" x14ac:dyDescent="0.3">
      <c r="A430" s="4" t="s">
        <v>1577</v>
      </c>
      <c r="B430" s="1" t="s">
        <v>1</v>
      </c>
      <c r="C430" s="1">
        <v>41115472</v>
      </c>
      <c r="D430" s="1" t="s">
        <v>1999</v>
      </c>
      <c r="E430" s="1" t="s">
        <v>2</v>
      </c>
      <c r="F430" s="3" t="s">
        <v>3</v>
      </c>
      <c r="G430" s="21">
        <v>2120</v>
      </c>
    </row>
    <row r="431" spans="1:7" x14ac:dyDescent="0.3">
      <c r="A431" s="4" t="s">
        <v>1516</v>
      </c>
      <c r="B431" s="1" t="s">
        <v>1</v>
      </c>
      <c r="C431" s="1">
        <v>18185644</v>
      </c>
      <c r="D431" s="1" t="s">
        <v>955</v>
      </c>
      <c r="E431" s="1" t="s">
        <v>2</v>
      </c>
      <c r="F431" s="3" t="s">
        <v>3</v>
      </c>
      <c r="G431" s="21">
        <v>2122</v>
      </c>
    </row>
    <row r="432" spans="1:7" x14ac:dyDescent="0.3">
      <c r="A432" s="7" t="s">
        <v>1300</v>
      </c>
      <c r="B432" s="1" t="s">
        <v>1</v>
      </c>
      <c r="C432" s="1">
        <v>41102078</v>
      </c>
      <c r="D432" s="1" t="s">
        <v>1791</v>
      </c>
      <c r="E432" s="1" t="s">
        <v>2</v>
      </c>
      <c r="F432" s="3" t="s">
        <v>3</v>
      </c>
      <c r="G432" s="21">
        <v>2124</v>
      </c>
    </row>
    <row r="433" spans="1:7" x14ac:dyDescent="0.3">
      <c r="A433" s="7" t="s">
        <v>1301</v>
      </c>
      <c r="B433" s="1" t="s">
        <v>8</v>
      </c>
      <c r="C433" s="1">
        <v>1123212593</v>
      </c>
      <c r="D433" s="1" t="s">
        <v>1792</v>
      </c>
      <c r="E433" s="1" t="s">
        <v>2</v>
      </c>
      <c r="F433" s="3" t="s">
        <v>3</v>
      </c>
      <c r="G433" s="21">
        <v>2126</v>
      </c>
    </row>
    <row r="434" spans="1:7" x14ac:dyDescent="0.3">
      <c r="A434" s="7" t="s">
        <v>1302</v>
      </c>
      <c r="B434" s="1" t="s">
        <v>1</v>
      </c>
      <c r="C434" s="1">
        <v>97436065</v>
      </c>
      <c r="D434" s="1" t="s">
        <v>1793</v>
      </c>
      <c r="E434" s="1" t="s">
        <v>2</v>
      </c>
      <c r="F434" s="3" t="s">
        <v>3</v>
      </c>
      <c r="G434" s="21">
        <v>2128</v>
      </c>
    </row>
    <row r="435" spans="1:7" x14ac:dyDescent="0.3">
      <c r="A435" s="7" t="s">
        <v>1418</v>
      </c>
      <c r="B435" s="1" t="s">
        <v>1</v>
      </c>
      <c r="C435" s="1">
        <v>39840992</v>
      </c>
      <c r="D435" s="1" t="s">
        <v>1866</v>
      </c>
      <c r="E435" s="1" t="s">
        <v>5</v>
      </c>
      <c r="F435" s="3" t="s">
        <v>6</v>
      </c>
      <c r="G435" s="21">
        <v>2130</v>
      </c>
    </row>
    <row r="436" spans="1:7" x14ac:dyDescent="0.3">
      <c r="A436" s="7" t="s">
        <v>1303</v>
      </c>
      <c r="B436" s="1" t="s">
        <v>1</v>
      </c>
      <c r="C436" s="1">
        <v>40760045</v>
      </c>
      <c r="D436" s="1" t="s">
        <v>1794</v>
      </c>
      <c r="E436" s="1" t="s">
        <v>2</v>
      </c>
      <c r="F436" s="3" t="s">
        <v>3</v>
      </c>
      <c r="G436" s="21">
        <v>2132</v>
      </c>
    </row>
    <row r="437" spans="1:7" x14ac:dyDescent="0.3">
      <c r="A437" s="7" t="s">
        <v>1387</v>
      </c>
      <c r="B437" s="1" t="s">
        <v>1</v>
      </c>
      <c r="C437" s="1">
        <v>1124865117</v>
      </c>
      <c r="D437" s="1" t="s">
        <v>1855</v>
      </c>
      <c r="E437" s="1" t="s">
        <v>5</v>
      </c>
      <c r="F437" s="3" t="s">
        <v>6</v>
      </c>
      <c r="G437" s="21">
        <v>2134</v>
      </c>
    </row>
    <row r="438" spans="1:7" x14ac:dyDescent="0.3">
      <c r="A438" s="7" t="s">
        <v>1224</v>
      </c>
      <c r="B438" s="1" t="s">
        <v>1</v>
      </c>
      <c r="C438" s="1">
        <v>34322568</v>
      </c>
      <c r="D438" s="1" t="s">
        <v>330</v>
      </c>
      <c r="E438" s="1" t="s">
        <v>5</v>
      </c>
      <c r="F438" s="3" t="s">
        <v>6</v>
      </c>
      <c r="G438" s="21">
        <v>2136</v>
      </c>
    </row>
    <row r="439" spans="1:7" x14ac:dyDescent="0.3">
      <c r="A439" s="4" t="s">
        <v>1517</v>
      </c>
      <c r="B439" s="1" t="s">
        <v>1</v>
      </c>
      <c r="C439" s="1">
        <v>60306980</v>
      </c>
      <c r="D439" s="1" t="s">
        <v>1956</v>
      </c>
      <c r="E439" s="1" t="s">
        <v>5</v>
      </c>
      <c r="F439" s="3" t="s">
        <v>6</v>
      </c>
      <c r="G439" s="21">
        <v>2138</v>
      </c>
    </row>
    <row r="440" spans="1:7" x14ac:dyDescent="0.3">
      <c r="A440" s="7" t="s">
        <v>1305</v>
      </c>
      <c r="B440" s="1" t="s">
        <v>1</v>
      </c>
      <c r="C440" s="1">
        <v>41181324</v>
      </c>
      <c r="D440" s="1" t="s">
        <v>1795</v>
      </c>
      <c r="E440" s="1" t="s">
        <v>5</v>
      </c>
      <c r="F440" s="3" t="s">
        <v>6</v>
      </c>
      <c r="G440" s="21">
        <v>2140</v>
      </c>
    </row>
    <row r="441" spans="1:7" x14ac:dyDescent="0.3">
      <c r="A441" s="7" t="s">
        <v>1388</v>
      </c>
      <c r="B441" s="1" t="s">
        <v>1</v>
      </c>
      <c r="C441" s="1">
        <v>41181884</v>
      </c>
      <c r="D441" s="1" t="s">
        <v>1856</v>
      </c>
      <c r="E441" s="1" t="s">
        <v>5</v>
      </c>
      <c r="F441" s="3" t="s">
        <v>6</v>
      </c>
      <c r="G441" s="21">
        <v>2142</v>
      </c>
    </row>
    <row r="442" spans="1:7" x14ac:dyDescent="0.3">
      <c r="A442" s="7" t="s">
        <v>1306</v>
      </c>
      <c r="B442" s="1" t="s">
        <v>1</v>
      </c>
      <c r="C442" s="1">
        <v>1120218030</v>
      </c>
      <c r="D442" s="1" t="s">
        <v>1796</v>
      </c>
      <c r="E442" s="1" t="s">
        <v>5</v>
      </c>
      <c r="F442" s="3" t="s">
        <v>6</v>
      </c>
      <c r="G442" s="21">
        <v>2146</v>
      </c>
    </row>
    <row r="443" spans="1:7" x14ac:dyDescent="0.3">
      <c r="A443" s="4" t="s">
        <v>1603</v>
      </c>
      <c r="B443" s="1" t="s">
        <v>1</v>
      </c>
      <c r="C443" s="1">
        <v>27470308</v>
      </c>
      <c r="D443" s="1" t="s">
        <v>2014</v>
      </c>
      <c r="E443" s="1" t="s">
        <v>5</v>
      </c>
      <c r="F443" s="3" t="s">
        <v>6</v>
      </c>
      <c r="G443" s="21">
        <v>2148</v>
      </c>
    </row>
    <row r="444" spans="1:7" x14ac:dyDescent="0.3">
      <c r="A444" s="7" t="s">
        <v>1307</v>
      </c>
      <c r="B444" s="1" t="s">
        <v>1</v>
      </c>
      <c r="C444" s="1">
        <v>1121506876</v>
      </c>
      <c r="D444" s="1" t="s">
        <v>1797</v>
      </c>
      <c r="E444" s="1" t="s">
        <v>5</v>
      </c>
      <c r="F444" s="3" t="s">
        <v>6</v>
      </c>
      <c r="G444" s="21">
        <v>2150</v>
      </c>
    </row>
    <row r="445" spans="1:7" x14ac:dyDescent="0.3">
      <c r="A445" s="7" t="s">
        <v>1308</v>
      </c>
      <c r="B445" s="1" t="s">
        <v>1</v>
      </c>
      <c r="C445" s="1">
        <v>97472204</v>
      </c>
      <c r="D445" s="1" t="s">
        <v>1798</v>
      </c>
      <c r="E445" s="1" t="s">
        <v>5</v>
      </c>
      <c r="F445" s="3" t="s">
        <v>6</v>
      </c>
      <c r="G445" s="21">
        <v>2152</v>
      </c>
    </row>
    <row r="446" spans="1:7" x14ac:dyDescent="0.3">
      <c r="A446" s="7" t="s">
        <v>1309</v>
      </c>
      <c r="B446" s="1" t="s">
        <v>1</v>
      </c>
      <c r="C446" s="1">
        <v>97470002</v>
      </c>
      <c r="D446" s="1" t="s">
        <v>1799</v>
      </c>
      <c r="E446" s="1" t="s">
        <v>5</v>
      </c>
      <c r="F446" s="3" t="s">
        <v>6</v>
      </c>
      <c r="G446" s="21">
        <v>2154</v>
      </c>
    </row>
    <row r="447" spans="1:7" x14ac:dyDescent="0.3">
      <c r="A447" s="7" t="s">
        <v>1310</v>
      </c>
      <c r="B447" s="1" t="s">
        <v>1</v>
      </c>
      <c r="C447" s="1">
        <v>41182702</v>
      </c>
      <c r="D447" s="1" t="s">
        <v>1800</v>
      </c>
      <c r="E447" s="1" t="s">
        <v>5</v>
      </c>
      <c r="F447" s="3" t="s">
        <v>6</v>
      </c>
      <c r="G447" s="21">
        <v>2156</v>
      </c>
    </row>
    <row r="448" spans="1:7" x14ac:dyDescent="0.3">
      <c r="A448" s="7" t="s">
        <v>1311</v>
      </c>
      <c r="B448" s="1" t="s">
        <v>1</v>
      </c>
      <c r="C448" s="1">
        <v>27470911</v>
      </c>
      <c r="D448" s="1" t="s">
        <v>1801</v>
      </c>
      <c r="E448" s="1" t="s">
        <v>5</v>
      </c>
      <c r="F448" s="3" t="s">
        <v>6</v>
      </c>
      <c r="G448" s="21">
        <v>2158</v>
      </c>
    </row>
    <row r="449" spans="1:7" x14ac:dyDescent="0.3">
      <c r="A449" s="4" t="s">
        <v>1518</v>
      </c>
      <c r="B449" s="1" t="s">
        <v>1</v>
      </c>
      <c r="C449" s="1">
        <v>27472169</v>
      </c>
      <c r="D449" s="1" t="s">
        <v>1957</v>
      </c>
      <c r="E449" s="1" t="s">
        <v>5</v>
      </c>
      <c r="F449" s="3" t="s">
        <v>6</v>
      </c>
      <c r="G449" s="21">
        <v>2160</v>
      </c>
    </row>
    <row r="450" spans="1:7" x14ac:dyDescent="0.3">
      <c r="A450" s="7" t="s">
        <v>1195</v>
      </c>
      <c r="B450" s="1" t="s">
        <v>1</v>
      </c>
      <c r="C450" s="1">
        <v>25023543</v>
      </c>
      <c r="D450" s="1" t="s">
        <v>1699</v>
      </c>
      <c r="E450" s="1" t="s">
        <v>5</v>
      </c>
      <c r="F450" s="3" t="s">
        <v>6</v>
      </c>
      <c r="G450" s="21">
        <v>2162</v>
      </c>
    </row>
    <row r="451" spans="1:7" x14ac:dyDescent="0.3">
      <c r="A451" s="4" t="s">
        <v>1522</v>
      </c>
      <c r="B451" s="1" t="s">
        <v>1</v>
      </c>
      <c r="C451" s="1">
        <v>27356319</v>
      </c>
      <c r="D451" s="1" t="s">
        <v>1961</v>
      </c>
      <c r="E451" s="1" t="s">
        <v>5</v>
      </c>
      <c r="F451" s="3" t="s">
        <v>6</v>
      </c>
      <c r="G451" s="21">
        <v>2164</v>
      </c>
    </row>
    <row r="452" spans="1:7" x14ac:dyDescent="0.3">
      <c r="A452" s="7" t="s">
        <v>1095</v>
      </c>
      <c r="B452" s="1" t="s">
        <v>8</v>
      </c>
      <c r="C452" s="1">
        <v>1030083610</v>
      </c>
      <c r="D452" s="1" t="s">
        <v>952</v>
      </c>
      <c r="E452" s="1" t="s">
        <v>2</v>
      </c>
      <c r="F452" s="3" t="s">
        <v>3</v>
      </c>
      <c r="G452" s="21">
        <v>2166</v>
      </c>
    </row>
    <row r="453" spans="1:7" x14ac:dyDescent="0.3">
      <c r="A453" s="7" t="s">
        <v>1105</v>
      </c>
      <c r="B453" s="1" t="s">
        <v>1</v>
      </c>
      <c r="C453" s="1">
        <v>69006036</v>
      </c>
      <c r="D453" s="1" t="s">
        <v>816</v>
      </c>
      <c r="E453" s="1" t="s">
        <v>5</v>
      </c>
      <c r="F453" s="3" t="s">
        <v>6</v>
      </c>
      <c r="G453" s="21">
        <v>2168</v>
      </c>
    </row>
    <row r="454" spans="1:7" x14ac:dyDescent="0.3">
      <c r="A454" s="4" t="s">
        <v>1526</v>
      </c>
      <c r="B454" s="1" t="s">
        <v>1</v>
      </c>
      <c r="C454" s="1">
        <v>1907926</v>
      </c>
      <c r="D454" s="1" t="s">
        <v>1965</v>
      </c>
      <c r="E454" s="1" t="s">
        <v>5</v>
      </c>
      <c r="F454" s="3" t="s">
        <v>6</v>
      </c>
      <c r="G454" s="21">
        <v>2170</v>
      </c>
    </row>
    <row r="455" spans="1:7" x14ac:dyDescent="0.3">
      <c r="A455" s="7" t="s">
        <v>1313</v>
      </c>
      <c r="B455" s="1" t="s">
        <v>1</v>
      </c>
      <c r="C455" s="1">
        <v>69005031</v>
      </c>
      <c r="D455" s="1" t="s">
        <v>1802</v>
      </c>
      <c r="E455" s="1" t="s">
        <v>5</v>
      </c>
      <c r="F455" s="3" t="s">
        <v>6</v>
      </c>
      <c r="G455" s="21">
        <v>2172</v>
      </c>
    </row>
    <row r="456" spans="1:7" x14ac:dyDescent="0.3">
      <c r="A456" s="7" t="s">
        <v>1314</v>
      </c>
      <c r="B456" s="1" t="s">
        <v>11</v>
      </c>
      <c r="C456" s="1">
        <v>1120069581</v>
      </c>
      <c r="D456" s="1" t="s">
        <v>848</v>
      </c>
      <c r="E456" s="1" t="s">
        <v>5</v>
      </c>
      <c r="F456" s="3" t="s">
        <v>6</v>
      </c>
      <c r="G456" s="21">
        <v>2174</v>
      </c>
    </row>
    <row r="457" spans="1:7" x14ac:dyDescent="0.3">
      <c r="A457" s="4" t="s">
        <v>1527</v>
      </c>
      <c r="B457" s="1" t="s">
        <v>1</v>
      </c>
      <c r="C457" s="1">
        <v>1030080170</v>
      </c>
      <c r="D457" s="1" t="s">
        <v>1966</v>
      </c>
      <c r="E457" s="1" t="s">
        <v>5</v>
      </c>
      <c r="F457" s="3" t="s">
        <v>6</v>
      </c>
      <c r="G457" s="21">
        <v>2176</v>
      </c>
    </row>
    <row r="458" spans="1:7" x14ac:dyDescent="0.3">
      <c r="A458" s="7" t="s">
        <v>1113</v>
      </c>
      <c r="B458" s="1" t="s">
        <v>1</v>
      </c>
      <c r="C458" s="1">
        <v>1124848317</v>
      </c>
      <c r="D458" s="1" t="s">
        <v>817</v>
      </c>
      <c r="E458" s="1" t="s">
        <v>5</v>
      </c>
      <c r="F458" s="3" t="s">
        <v>6</v>
      </c>
      <c r="G458" s="21">
        <v>2178</v>
      </c>
    </row>
    <row r="459" spans="1:7" x14ac:dyDescent="0.3">
      <c r="A459" s="7" t="s">
        <v>1315</v>
      </c>
      <c r="B459" s="1" t="s">
        <v>1</v>
      </c>
      <c r="C459" s="1">
        <v>29900472</v>
      </c>
      <c r="D459" s="1" t="s">
        <v>1803</v>
      </c>
      <c r="E459" s="1" t="s">
        <v>5</v>
      </c>
      <c r="F459" s="3" t="s">
        <v>6</v>
      </c>
      <c r="G459" s="21">
        <v>2180</v>
      </c>
    </row>
    <row r="460" spans="1:7" x14ac:dyDescent="0.3">
      <c r="A460" s="7" t="s">
        <v>1103</v>
      </c>
      <c r="B460" s="1" t="s">
        <v>8</v>
      </c>
      <c r="C460" s="1">
        <v>1085349934</v>
      </c>
      <c r="D460" s="1" t="s">
        <v>259</v>
      </c>
      <c r="E460" s="1" t="s">
        <v>5</v>
      </c>
      <c r="F460" s="3" t="s">
        <v>6</v>
      </c>
      <c r="G460" s="21">
        <v>2182</v>
      </c>
    </row>
    <row r="461" spans="1:7" x14ac:dyDescent="0.3">
      <c r="A461" s="7" t="s">
        <v>1158</v>
      </c>
      <c r="B461" s="1" t="s">
        <v>8</v>
      </c>
      <c r="C461" s="1">
        <v>1123337294</v>
      </c>
      <c r="D461" s="1" t="s">
        <v>1666</v>
      </c>
      <c r="E461" s="1" t="s">
        <v>2</v>
      </c>
      <c r="F461" s="3" t="s">
        <v>3</v>
      </c>
      <c r="G461" s="21">
        <v>2188</v>
      </c>
    </row>
    <row r="462" spans="1:7" x14ac:dyDescent="0.3">
      <c r="A462" s="4" t="s">
        <v>1530</v>
      </c>
      <c r="B462" s="1" t="s">
        <v>1</v>
      </c>
      <c r="C462" s="1">
        <v>37123135</v>
      </c>
      <c r="D462" s="1" t="s">
        <v>1968</v>
      </c>
      <c r="E462" s="1" t="s">
        <v>2</v>
      </c>
      <c r="F462" s="3" t="s">
        <v>3</v>
      </c>
      <c r="G462" s="21">
        <v>2192</v>
      </c>
    </row>
    <row r="463" spans="1:7" x14ac:dyDescent="0.3">
      <c r="A463" s="7" t="s">
        <v>1317</v>
      </c>
      <c r="B463" s="1" t="s">
        <v>8</v>
      </c>
      <c r="C463" s="1">
        <v>1123213120</v>
      </c>
      <c r="D463" s="1" t="s">
        <v>241</v>
      </c>
      <c r="E463" s="1" t="s">
        <v>5</v>
      </c>
      <c r="F463" s="3" t="s">
        <v>6</v>
      </c>
      <c r="G463" s="21">
        <v>2194</v>
      </c>
    </row>
    <row r="464" spans="1:7" x14ac:dyDescent="0.3">
      <c r="A464" s="7" t="s">
        <v>1318</v>
      </c>
      <c r="B464" s="1" t="s">
        <v>1</v>
      </c>
      <c r="C464" s="1">
        <v>1125410366</v>
      </c>
      <c r="D464" s="1" t="s">
        <v>1804</v>
      </c>
      <c r="E464" s="1" t="s">
        <v>5</v>
      </c>
      <c r="F464" s="3" t="s">
        <v>6</v>
      </c>
      <c r="G464" s="21">
        <v>2198</v>
      </c>
    </row>
    <row r="465" spans="1:7" x14ac:dyDescent="0.3">
      <c r="A465" s="7" t="s">
        <v>1116</v>
      </c>
      <c r="B465" s="1" t="s">
        <v>175</v>
      </c>
      <c r="C465" s="1">
        <v>6701569</v>
      </c>
      <c r="D465" s="1" t="s">
        <v>331</v>
      </c>
      <c r="E465" s="1" t="s">
        <v>5</v>
      </c>
      <c r="F465" s="3" t="s">
        <v>6</v>
      </c>
      <c r="G465" s="21">
        <v>2200</v>
      </c>
    </row>
    <row r="466" spans="1:7" x14ac:dyDescent="0.3">
      <c r="A466" s="7" t="s">
        <v>1319</v>
      </c>
      <c r="B466" s="1" t="s">
        <v>1</v>
      </c>
      <c r="C466" s="1">
        <v>27089571</v>
      </c>
      <c r="D466" s="1" t="s">
        <v>1805</v>
      </c>
      <c r="E466" s="1" t="s">
        <v>5</v>
      </c>
      <c r="F466" s="3" t="s">
        <v>6</v>
      </c>
      <c r="G466" s="21">
        <v>2202</v>
      </c>
    </row>
    <row r="467" spans="1:7" x14ac:dyDescent="0.3">
      <c r="A467" s="4" t="s">
        <v>1565</v>
      </c>
      <c r="B467" s="1" t="s">
        <v>1</v>
      </c>
      <c r="C467" s="1">
        <v>48657684</v>
      </c>
      <c r="D467" s="1" t="s">
        <v>1806</v>
      </c>
      <c r="E467" s="1" t="s">
        <v>2</v>
      </c>
      <c r="F467" s="3" t="s">
        <v>3</v>
      </c>
      <c r="G467" s="21">
        <v>2204</v>
      </c>
    </row>
    <row r="468" spans="1:7" x14ac:dyDescent="0.3">
      <c r="A468" s="7" t="s">
        <v>1321</v>
      </c>
      <c r="B468" s="1" t="s">
        <v>1</v>
      </c>
      <c r="C468" s="1">
        <v>14980816</v>
      </c>
      <c r="D468" s="1" t="s">
        <v>1807</v>
      </c>
      <c r="E468" s="1" t="s">
        <v>5</v>
      </c>
      <c r="F468" s="3" t="s">
        <v>6</v>
      </c>
      <c r="G468" s="28">
        <v>2206</v>
      </c>
    </row>
    <row r="469" spans="1:7" x14ac:dyDescent="0.3">
      <c r="A469" s="4" t="s">
        <v>1531</v>
      </c>
      <c r="B469" s="1" t="s">
        <v>11</v>
      </c>
      <c r="C469" s="1">
        <v>1123328249</v>
      </c>
      <c r="D469" s="1" t="s">
        <v>1969</v>
      </c>
      <c r="E469" s="1" t="s">
        <v>5</v>
      </c>
      <c r="F469" s="3" t="s">
        <v>6</v>
      </c>
      <c r="G469" s="21">
        <v>2210</v>
      </c>
    </row>
    <row r="470" spans="1:7" x14ac:dyDescent="0.3">
      <c r="A470" s="7" t="s">
        <v>1322</v>
      </c>
      <c r="B470" s="1" t="s">
        <v>11</v>
      </c>
      <c r="C470" s="1">
        <v>1077862740</v>
      </c>
      <c r="D470" s="1" t="s">
        <v>1808</v>
      </c>
      <c r="E470" s="1" t="s">
        <v>5</v>
      </c>
      <c r="F470" s="3" t="s">
        <v>6</v>
      </c>
      <c r="G470" s="21">
        <v>2212</v>
      </c>
    </row>
    <row r="471" spans="1:7" x14ac:dyDescent="0.3">
      <c r="A471" s="7" t="s">
        <v>1142</v>
      </c>
      <c r="B471" s="1" t="s">
        <v>1</v>
      </c>
      <c r="C471" s="1">
        <v>69016560</v>
      </c>
      <c r="D471" s="1" t="s">
        <v>1042</v>
      </c>
      <c r="E471" s="1" t="s">
        <v>5</v>
      </c>
      <c r="F471" s="3" t="s">
        <v>6</v>
      </c>
      <c r="G471" s="21">
        <v>2216</v>
      </c>
    </row>
    <row r="472" spans="1:7" x14ac:dyDescent="0.3">
      <c r="A472" s="7" t="s">
        <v>1324</v>
      </c>
      <c r="B472" s="1" t="s">
        <v>1</v>
      </c>
      <c r="C472" s="1">
        <v>41181243</v>
      </c>
      <c r="D472" s="1" t="s">
        <v>1809</v>
      </c>
      <c r="E472" s="1" t="s">
        <v>5</v>
      </c>
      <c r="F472" s="3" t="s">
        <v>6</v>
      </c>
      <c r="G472" s="21">
        <v>2218</v>
      </c>
    </row>
    <row r="473" spans="1:7" x14ac:dyDescent="0.3">
      <c r="A473" s="7" t="s">
        <v>1325</v>
      </c>
      <c r="B473" s="1" t="s">
        <v>8</v>
      </c>
      <c r="C473" s="1">
        <v>1120072352</v>
      </c>
      <c r="D473" s="1" t="s">
        <v>1810</v>
      </c>
      <c r="E473" s="1" t="s">
        <v>5</v>
      </c>
      <c r="F473" s="3" t="s">
        <v>6</v>
      </c>
      <c r="G473" s="21">
        <v>2220</v>
      </c>
    </row>
    <row r="474" spans="1:7" x14ac:dyDescent="0.3">
      <c r="A474" s="7" t="s">
        <v>1326</v>
      </c>
      <c r="B474" s="1" t="s">
        <v>11</v>
      </c>
      <c r="C474" s="1">
        <v>1124857696</v>
      </c>
      <c r="D474" s="1" t="s">
        <v>821</v>
      </c>
      <c r="E474" s="1" t="s">
        <v>2</v>
      </c>
      <c r="F474" s="3" t="s">
        <v>3</v>
      </c>
      <c r="G474" s="21">
        <v>2222</v>
      </c>
    </row>
    <row r="475" spans="1:7" x14ac:dyDescent="0.3">
      <c r="A475" s="7" t="s">
        <v>1327</v>
      </c>
      <c r="B475" s="1" t="s">
        <v>1</v>
      </c>
      <c r="C475" s="1">
        <v>13023254</v>
      </c>
      <c r="D475" s="1" t="s">
        <v>1811</v>
      </c>
      <c r="E475" s="1" t="s">
        <v>2</v>
      </c>
      <c r="F475" s="3" t="s">
        <v>3</v>
      </c>
      <c r="G475" s="21">
        <v>2224</v>
      </c>
    </row>
    <row r="476" spans="1:7" x14ac:dyDescent="0.3">
      <c r="A476" s="7" t="s">
        <v>1428</v>
      </c>
      <c r="B476" s="1" t="s">
        <v>1</v>
      </c>
      <c r="C476" s="1">
        <v>41105957</v>
      </c>
      <c r="D476" s="1" t="s">
        <v>1874</v>
      </c>
      <c r="E476" s="1" t="s">
        <v>5</v>
      </c>
      <c r="F476" s="3" t="s">
        <v>6</v>
      </c>
      <c r="G476" s="21">
        <v>2226</v>
      </c>
    </row>
    <row r="477" spans="1:7" x14ac:dyDescent="0.3">
      <c r="A477" s="4" t="s">
        <v>1533</v>
      </c>
      <c r="B477" s="1" t="s">
        <v>8</v>
      </c>
      <c r="C477" s="1">
        <v>1140015997</v>
      </c>
      <c r="D477" s="1" t="s">
        <v>1971</v>
      </c>
      <c r="E477" s="1" t="s">
        <v>2</v>
      </c>
      <c r="F477" s="3" t="s">
        <v>3</v>
      </c>
      <c r="G477" s="21">
        <v>2228</v>
      </c>
    </row>
    <row r="478" spans="1:7" x14ac:dyDescent="0.3">
      <c r="A478" s="4" t="s">
        <v>1536</v>
      </c>
      <c r="B478" s="1" t="s">
        <v>1</v>
      </c>
      <c r="C478" s="1">
        <v>18108336</v>
      </c>
      <c r="D478" s="1" t="s">
        <v>1972</v>
      </c>
      <c r="E478" s="1" t="s">
        <v>5</v>
      </c>
      <c r="F478" s="3" t="s">
        <v>6</v>
      </c>
      <c r="G478" s="21">
        <v>2230</v>
      </c>
    </row>
    <row r="479" spans="1:7" x14ac:dyDescent="0.3">
      <c r="A479" s="7" t="s">
        <v>1087</v>
      </c>
      <c r="B479" s="1" t="s">
        <v>11</v>
      </c>
      <c r="C479" s="1">
        <v>1123305374</v>
      </c>
      <c r="D479" s="1" t="s">
        <v>1619</v>
      </c>
      <c r="E479" s="1" t="s">
        <v>5</v>
      </c>
      <c r="F479" s="3" t="s">
        <v>6</v>
      </c>
      <c r="G479" s="21">
        <v>2232</v>
      </c>
    </row>
    <row r="480" spans="1:7" x14ac:dyDescent="0.3">
      <c r="A480" s="4" t="s">
        <v>1537</v>
      </c>
      <c r="B480" s="1" t="s">
        <v>1</v>
      </c>
      <c r="C480" s="1">
        <v>59832480</v>
      </c>
      <c r="D480" s="1" t="s">
        <v>1973</v>
      </c>
      <c r="E480" s="1" t="s">
        <v>2</v>
      </c>
      <c r="F480" s="3" t="s">
        <v>3</v>
      </c>
      <c r="G480" s="21">
        <v>2234</v>
      </c>
    </row>
    <row r="481" spans="1:7" x14ac:dyDescent="0.3">
      <c r="A481" s="7" t="s">
        <v>1329</v>
      </c>
      <c r="B481" s="1" t="s">
        <v>1</v>
      </c>
      <c r="C481" s="1">
        <v>1007081404</v>
      </c>
      <c r="D481" s="1" t="s">
        <v>1812</v>
      </c>
      <c r="E481" s="1" t="s">
        <v>5</v>
      </c>
      <c r="F481" s="3" t="s">
        <v>6</v>
      </c>
      <c r="G481" s="21">
        <v>2236</v>
      </c>
    </row>
    <row r="482" spans="1:7" x14ac:dyDescent="0.3">
      <c r="A482" s="4" t="s">
        <v>1489</v>
      </c>
      <c r="B482" s="1" t="s">
        <v>1</v>
      </c>
      <c r="C482" s="1">
        <v>25530553</v>
      </c>
      <c r="D482" s="1" t="s">
        <v>1930</v>
      </c>
      <c r="E482" s="1" t="s">
        <v>5</v>
      </c>
      <c r="F482" s="3" t="s">
        <v>6</v>
      </c>
      <c r="G482" s="21">
        <v>2238</v>
      </c>
    </row>
    <row r="483" spans="1:7" x14ac:dyDescent="0.3">
      <c r="A483" s="7" t="s">
        <v>1330</v>
      </c>
      <c r="B483" s="1" t="s">
        <v>1</v>
      </c>
      <c r="C483" s="1">
        <v>29896228</v>
      </c>
      <c r="D483" s="1" t="s">
        <v>1813</v>
      </c>
      <c r="E483" s="1" t="s">
        <v>5</v>
      </c>
      <c r="F483" s="3" t="s">
        <v>6</v>
      </c>
      <c r="G483" s="21">
        <v>2240</v>
      </c>
    </row>
    <row r="484" spans="1:7" x14ac:dyDescent="0.3">
      <c r="A484" s="7" t="s">
        <v>1331</v>
      </c>
      <c r="B484" s="1" t="s">
        <v>1</v>
      </c>
      <c r="C484" s="1">
        <v>18102356</v>
      </c>
      <c r="D484" s="1" t="s">
        <v>1814</v>
      </c>
      <c r="E484" s="1" t="s">
        <v>5</v>
      </c>
      <c r="F484" s="3" t="s">
        <v>6</v>
      </c>
      <c r="G484" s="21">
        <v>2242</v>
      </c>
    </row>
    <row r="485" spans="1:7" x14ac:dyDescent="0.3">
      <c r="A485" s="4" t="s">
        <v>1538</v>
      </c>
      <c r="B485" s="1" t="s">
        <v>8</v>
      </c>
      <c r="C485" s="1">
        <v>1125185767</v>
      </c>
      <c r="D485" s="1" t="s">
        <v>1974</v>
      </c>
      <c r="E485" s="1" t="s">
        <v>2</v>
      </c>
      <c r="F485" s="3" t="s">
        <v>3</v>
      </c>
      <c r="G485" s="21">
        <v>2244</v>
      </c>
    </row>
    <row r="486" spans="1:7" x14ac:dyDescent="0.3">
      <c r="A486" s="4" t="s">
        <v>1611</v>
      </c>
      <c r="B486" s="1" t="s">
        <v>1</v>
      </c>
      <c r="C486" s="1">
        <v>1105054895</v>
      </c>
      <c r="D486" s="1" t="s">
        <v>2021</v>
      </c>
      <c r="E486" s="1" t="s">
        <v>5</v>
      </c>
      <c r="F486" s="3" t="s">
        <v>6</v>
      </c>
      <c r="G486" s="21">
        <v>2246</v>
      </c>
    </row>
    <row r="487" spans="1:7" x14ac:dyDescent="0.3">
      <c r="A487" s="7" t="s">
        <v>1332</v>
      </c>
      <c r="B487" s="1" t="s">
        <v>1</v>
      </c>
      <c r="C487" s="1">
        <v>69086816</v>
      </c>
      <c r="D487" s="1" t="s">
        <v>888</v>
      </c>
      <c r="E487" s="1" t="s">
        <v>5</v>
      </c>
      <c r="F487" s="3" t="s">
        <v>6</v>
      </c>
      <c r="G487" s="21">
        <v>2248</v>
      </c>
    </row>
    <row r="488" spans="1:7" x14ac:dyDescent="0.3">
      <c r="A488" s="7" t="s">
        <v>1333</v>
      </c>
      <c r="B488" s="1" t="s">
        <v>1</v>
      </c>
      <c r="C488" s="1">
        <v>26571700</v>
      </c>
      <c r="D488" s="1" t="s">
        <v>1633</v>
      </c>
      <c r="E488" s="1" t="s">
        <v>5</v>
      </c>
      <c r="F488" s="3" t="s">
        <v>6</v>
      </c>
      <c r="G488" s="21">
        <v>2250</v>
      </c>
    </row>
    <row r="489" spans="1:7" x14ac:dyDescent="0.3">
      <c r="A489" s="4" t="s">
        <v>1540</v>
      </c>
      <c r="B489" s="1" t="s">
        <v>1</v>
      </c>
      <c r="C489" s="1">
        <v>18127979</v>
      </c>
      <c r="D489" s="1" t="s">
        <v>1975</v>
      </c>
      <c r="E489" s="1" t="s">
        <v>5</v>
      </c>
      <c r="F489" s="3" t="s">
        <v>6</v>
      </c>
      <c r="G489" s="21">
        <v>2252</v>
      </c>
    </row>
    <row r="490" spans="1:7" x14ac:dyDescent="0.3">
      <c r="A490" s="4" t="s">
        <v>1551</v>
      </c>
      <c r="B490" s="1" t="s">
        <v>1</v>
      </c>
      <c r="C490" s="1">
        <v>27472420</v>
      </c>
      <c r="D490" s="1" t="s">
        <v>1979</v>
      </c>
      <c r="E490" s="1" t="s">
        <v>5</v>
      </c>
      <c r="F490" s="3" t="s">
        <v>6</v>
      </c>
      <c r="G490" s="21">
        <v>2254</v>
      </c>
    </row>
    <row r="491" spans="1:7" x14ac:dyDescent="0.3">
      <c r="A491" s="7" t="s">
        <v>1334</v>
      </c>
      <c r="B491" s="1" t="s">
        <v>1</v>
      </c>
      <c r="C491" s="1">
        <v>97471111</v>
      </c>
      <c r="D491" s="1" t="s">
        <v>1815</v>
      </c>
      <c r="E491" s="1" t="s">
        <v>5</v>
      </c>
      <c r="F491" s="3" t="s">
        <v>6</v>
      </c>
      <c r="G491" s="21">
        <v>2256</v>
      </c>
    </row>
    <row r="492" spans="1:7" x14ac:dyDescent="0.3">
      <c r="A492" s="7" t="s">
        <v>1335</v>
      </c>
      <c r="B492" s="1" t="s">
        <v>1</v>
      </c>
      <c r="C492" s="1">
        <v>41182308</v>
      </c>
      <c r="D492" s="1" t="s">
        <v>1816</v>
      </c>
      <c r="E492" s="1" t="s">
        <v>5</v>
      </c>
      <c r="F492" s="3" t="s">
        <v>6</v>
      </c>
      <c r="G492" s="21">
        <v>2260</v>
      </c>
    </row>
    <row r="493" spans="1:7" x14ac:dyDescent="0.3">
      <c r="A493" s="7" t="s">
        <v>1336</v>
      </c>
      <c r="B493" s="1" t="s">
        <v>1</v>
      </c>
      <c r="C493" s="1">
        <v>5349694</v>
      </c>
      <c r="D493" s="1" t="s">
        <v>1817</v>
      </c>
      <c r="E493" s="1" t="s">
        <v>5</v>
      </c>
      <c r="F493" s="3" t="s">
        <v>6</v>
      </c>
      <c r="G493" s="21">
        <v>2262</v>
      </c>
    </row>
    <row r="494" spans="1:7" x14ac:dyDescent="0.3">
      <c r="A494" s="7" t="s">
        <v>1337</v>
      </c>
      <c r="B494" s="1" t="s">
        <v>8</v>
      </c>
      <c r="C494" s="1">
        <v>1123337392</v>
      </c>
      <c r="D494" s="1" t="s">
        <v>1818</v>
      </c>
      <c r="E494" s="1" t="s">
        <v>5</v>
      </c>
      <c r="F494" s="3" t="s">
        <v>6</v>
      </c>
      <c r="G494" s="21">
        <v>2264</v>
      </c>
    </row>
    <row r="495" spans="1:7" x14ac:dyDescent="0.3">
      <c r="A495" s="7" t="s">
        <v>1338</v>
      </c>
      <c r="B495" s="1" t="s">
        <v>11</v>
      </c>
      <c r="C495" s="1">
        <v>1127074632</v>
      </c>
      <c r="D495" s="1" t="s">
        <v>1819</v>
      </c>
      <c r="E495" s="1" t="s">
        <v>5</v>
      </c>
      <c r="F495" s="3" t="s">
        <v>6</v>
      </c>
      <c r="G495" s="21">
        <v>2266</v>
      </c>
    </row>
    <row r="496" spans="1:7" x14ac:dyDescent="0.3">
      <c r="A496" s="7" t="s">
        <v>1339</v>
      </c>
      <c r="B496" s="1" t="s">
        <v>1</v>
      </c>
      <c r="C496" s="1">
        <v>42071425</v>
      </c>
      <c r="D496" s="1" t="s">
        <v>1820</v>
      </c>
      <c r="E496" s="1" t="s">
        <v>5</v>
      </c>
      <c r="F496" s="3" t="s">
        <v>6</v>
      </c>
      <c r="G496" s="21">
        <v>2268</v>
      </c>
    </row>
    <row r="497" spans="1:7" x14ac:dyDescent="0.3">
      <c r="A497" s="4" t="s">
        <v>1552</v>
      </c>
      <c r="B497" s="1" t="s">
        <v>1</v>
      </c>
      <c r="C497" s="1">
        <v>10494769</v>
      </c>
      <c r="D497" s="1" t="s">
        <v>1980</v>
      </c>
      <c r="E497" s="1" t="s">
        <v>2</v>
      </c>
      <c r="F497" s="3" t="s">
        <v>3</v>
      </c>
      <c r="G497" s="21">
        <v>2270</v>
      </c>
    </row>
    <row r="498" spans="1:7" x14ac:dyDescent="0.3">
      <c r="A498" s="7" t="s">
        <v>1097</v>
      </c>
      <c r="B498" s="1" t="s">
        <v>1</v>
      </c>
      <c r="C498" s="1">
        <v>18122954</v>
      </c>
      <c r="D498" s="1" t="s">
        <v>329</v>
      </c>
      <c r="E498" s="1" t="s">
        <v>5</v>
      </c>
      <c r="F498" s="3" t="s">
        <v>6</v>
      </c>
      <c r="G498" s="21">
        <v>2272</v>
      </c>
    </row>
    <row r="499" spans="1:7" x14ac:dyDescent="0.3">
      <c r="A499" s="7" t="s">
        <v>1340</v>
      </c>
      <c r="B499" s="1" t="s">
        <v>8</v>
      </c>
      <c r="C499" s="1">
        <v>1080067012</v>
      </c>
      <c r="D499" s="1" t="s">
        <v>1821</v>
      </c>
      <c r="E499" s="1" t="s">
        <v>5</v>
      </c>
      <c r="F499" s="3" t="s">
        <v>6</v>
      </c>
      <c r="G499" s="21">
        <v>2274</v>
      </c>
    </row>
    <row r="500" spans="1:7" x14ac:dyDescent="0.3">
      <c r="A500" s="7" t="s">
        <v>1065</v>
      </c>
      <c r="B500" s="1" t="s">
        <v>11</v>
      </c>
      <c r="C500" s="1">
        <v>1030082356</v>
      </c>
      <c r="D500" s="1" t="s">
        <v>257</v>
      </c>
      <c r="E500" s="1" t="s">
        <v>5</v>
      </c>
      <c r="F500" s="3" t="s">
        <v>6</v>
      </c>
      <c r="G500" s="21">
        <v>2276</v>
      </c>
    </row>
    <row r="501" spans="1:7" x14ac:dyDescent="0.3">
      <c r="A501" s="7" t="s">
        <v>1374</v>
      </c>
      <c r="B501" s="1" t="s">
        <v>8</v>
      </c>
      <c r="C501" s="1">
        <v>1030083284</v>
      </c>
      <c r="D501" s="1" t="s">
        <v>903</v>
      </c>
      <c r="E501" s="1" t="s">
        <v>5</v>
      </c>
      <c r="F501" s="3" t="s">
        <v>6</v>
      </c>
      <c r="G501" s="21">
        <v>2278</v>
      </c>
    </row>
    <row r="502" spans="1:7" x14ac:dyDescent="0.3">
      <c r="A502" s="7" t="s">
        <v>1341</v>
      </c>
      <c r="B502" s="1" t="s">
        <v>11</v>
      </c>
      <c r="C502" s="1">
        <v>1120069608</v>
      </c>
      <c r="D502" s="1" t="s">
        <v>1822</v>
      </c>
      <c r="E502" s="1" t="s">
        <v>5</v>
      </c>
      <c r="F502" s="3" t="s">
        <v>6</v>
      </c>
      <c r="G502" s="21">
        <v>2280</v>
      </c>
    </row>
    <row r="503" spans="1:7" x14ac:dyDescent="0.3">
      <c r="A503" s="7" t="s">
        <v>1342</v>
      </c>
      <c r="B503" s="1" t="s">
        <v>1</v>
      </c>
      <c r="C503" s="1">
        <v>41119374</v>
      </c>
      <c r="D503" s="1" t="s">
        <v>1823</v>
      </c>
      <c r="E503" s="1" t="s">
        <v>5</v>
      </c>
      <c r="F503" s="3" t="s">
        <v>6</v>
      </c>
      <c r="G503" s="21">
        <v>2282</v>
      </c>
    </row>
    <row r="504" spans="1:7" x14ac:dyDescent="0.3">
      <c r="A504" s="7" t="s">
        <v>1343</v>
      </c>
      <c r="B504" s="1" t="s">
        <v>1</v>
      </c>
      <c r="C504" s="1">
        <v>41105403</v>
      </c>
      <c r="D504" s="1" t="s">
        <v>1824</v>
      </c>
      <c r="E504" s="1" t="s">
        <v>2</v>
      </c>
      <c r="F504" s="3" t="s">
        <v>3</v>
      </c>
      <c r="G504" s="21">
        <v>2284</v>
      </c>
    </row>
    <row r="505" spans="1:7" x14ac:dyDescent="0.3">
      <c r="A505" s="2" t="s">
        <v>1064</v>
      </c>
      <c r="B505" s="1" t="s">
        <v>1</v>
      </c>
      <c r="C505" s="1">
        <v>1123330062</v>
      </c>
      <c r="D505" s="1" t="s">
        <v>896</v>
      </c>
      <c r="E505" s="1" t="s">
        <v>2</v>
      </c>
      <c r="F505" s="3" t="s">
        <v>3</v>
      </c>
      <c r="G505" s="21">
        <v>2288</v>
      </c>
    </row>
    <row r="506" spans="1:7" x14ac:dyDescent="0.3">
      <c r="A506" s="4" t="s">
        <v>1556</v>
      </c>
      <c r="B506" s="1" t="s">
        <v>1</v>
      </c>
      <c r="C506" s="1">
        <v>25385012</v>
      </c>
      <c r="D506" s="1" t="s">
        <v>1984</v>
      </c>
      <c r="E506" s="1" t="s">
        <v>2</v>
      </c>
      <c r="F506" s="3" t="s">
        <v>3</v>
      </c>
      <c r="G506" s="21">
        <v>2290</v>
      </c>
    </row>
    <row r="507" spans="1:7" x14ac:dyDescent="0.3">
      <c r="A507" s="7" t="s">
        <v>1344</v>
      </c>
      <c r="B507" s="1" t="s">
        <v>1</v>
      </c>
      <c r="C507" s="1">
        <v>69010154</v>
      </c>
      <c r="D507" s="1" t="s">
        <v>1825</v>
      </c>
      <c r="E507" s="1" t="s">
        <v>2</v>
      </c>
      <c r="F507" s="3" t="s">
        <v>3</v>
      </c>
      <c r="G507" s="21">
        <v>2293</v>
      </c>
    </row>
    <row r="508" spans="1:7" x14ac:dyDescent="0.3">
      <c r="A508" s="4" t="s">
        <v>1609</v>
      </c>
      <c r="B508" s="1" t="s">
        <v>11</v>
      </c>
      <c r="C508" s="1">
        <v>1125183857</v>
      </c>
      <c r="D508" s="1" t="s">
        <v>977</v>
      </c>
      <c r="E508" s="1" t="s">
        <v>5</v>
      </c>
      <c r="F508" s="3" t="s">
        <v>6</v>
      </c>
      <c r="G508" s="21">
        <v>2295</v>
      </c>
    </row>
    <row r="509" spans="1:7" x14ac:dyDescent="0.3">
      <c r="A509" s="7" t="s">
        <v>1110</v>
      </c>
      <c r="B509" s="1" t="s">
        <v>11</v>
      </c>
      <c r="C509" s="1">
        <v>1125184168</v>
      </c>
      <c r="D509" s="1" t="s">
        <v>818</v>
      </c>
      <c r="E509" s="1" t="s">
        <v>5</v>
      </c>
      <c r="F509" s="3" t="s">
        <v>6</v>
      </c>
      <c r="G509" s="21">
        <v>2297</v>
      </c>
    </row>
    <row r="510" spans="1:7" x14ac:dyDescent="0.3">
      <c r="A510" s="4" t="s">
        <v>1558</v>
      </c>
      <c r="B510" s="1" t="s">
        <v>1</v>
      </c>
      <c r="C510" s="1">
        <v>1006956163</v>
      </c>
      <c r="D510" s="1" t="s">
        <v>975</v>
      </c>
      <c r="E510" s="1" t="s">
        <v>5</v>
      </c>
      <c r="F510" s="3" t="s">
        <v>6</v>
      </c>
      <c r="G510" s="21">
        <v>2299</v>
      </c>
    </row>
    <row r="511" spans="1:7" x14ac:dyDescent="0.3">
      <c r="A511" s="4" t="s">
        <v>1562</v>
      </c>
      <c r="B511" s="1" t="s">
        <v>8</v>
      </c>
      <c r="C511" s="1">
        <v>1125185206</v>
      </c>
      <c r="D511" s="1" t="s">
        <v>1989</v>
      </c>
      <c r="E511" s="1" t="s">
        <v>2</v>
      </c>
      <c r="F511" s="3" t="s">
        <v>3</v>
      </c>
      <c r="G511" s="21">
        <v>2301</v>
      </c>
    </row>
    <row r="512" spans="1:7" x14ac:dyDescent="0.3">
      <c r="A512" s="4" t="s">
        <v>1563</v>
      </c>
      <c r="B512" s="1" t="s">
        <v>1</v>
      </c>
      <c r="C512" s="1">
        <v>18112812</v>
      </c>
      <c r="D512" s="1" t="s">
        <v>1990</v>
      </c>
      <c r="E512" s="1" t="s">
        <v>5</v>
      </c>
      <c r="F512" s="3" t="s">
        <v>6</v>
      </c>
      <c r="G512" s="21">
        <v>2305</v>
      </c>
    </row>
    <row r="513" spans="1:7" x14ac:dyDescent="0.3">
      <c r="A513" s="7" t="s">
        <v>1346</v>
      </c>
      <c r="B513" s="1" t="s">
        <v>1</v>
      </c>
      <c r="C513" s="1">
        <v>30702024</v>
      </c>
      <c r="D513" s="1" t="s">
        <v>1827</v>
      </c>
      <c r="E513" s="1" t="s">
        <v>5</v>
      </c>
      <c r="F513" s="3" t="s">
        <v>6</v>
      </c>
      <c r="G513" s="21">
        <v>2307</v>
      </c>
    </row>
    <row r="514" spans="1:7" x14ac:dyDescent="0.3">
      <c r="A514" s="7" t="s">
        <v>1347</v>
      </c>
      <c r="B514" s="1" t="s">
        <v>1</v>
      </c>
      <c r="C514" s="1">
        <v>41182587</v>
      </c>
      <c r="D514" s="1" t="s">
        <v>1828</v>
      </c>
      <c r="E514" s="1" t="s">
        <v>5</v>
      </c>
      <c r="F514" s="3" t="s">
        <v>6</v>
      </c>
      <c r="G514" s="21">
        <v>2309</v>
      </c>
    </row>
    <row r="515" spans="1:7" x14ac:dyDescent="0.3">
      <c r="A515" s="7" t="s">
        <v>1348</v>
      </c>
      <c r="B515" s="1" t="s">
        <v>1</v>
      </c>
      <c r="C515" s="1">
        <v>36755951</v>
      </c>
      <c r="D515" s="1" t="s">
        <v>1829</v>
      </c>
      <c r="E515" s="1" t="s">
        <v>5</v>
      </c>
      <c r="F515" s="3" t="s">
        <v>6</v>
      </c>
      <c r="G515" s="21">
        <v>2311</v>
      </c>
    </row>
    <row r="516" spans="1:7" x14ac:dyDescent="0.3">
      <c r="A516" s="7" t="s">
        <v>1349</v>
      </c>
      <c r="B516" s="1" t="s">
        <v>1</v>
      </c>
      <c r="C516" s="1">
        <v>30701315</v>
      </c>
      <c r="D516" s="1" t="s">
        <v>1830</v>
      </c>
      <c r="E516" s="1" t="s">
        <v>5</v>
      </c>
      <c r="F516" s="3" t="s">
        <v>6</v>
      </c>
      <c r="G516" s="21">
        <v>2313</v>
      </c>
    </row>
    <row r="517" spans="1:7" x14ac:dyDescent="0.3">
      <c r="A517" s="7" t="s">
        <v>1350</v>
      </c>
      <c r="B517" s="1" t="s">
        <v>8</v>
      </c>
      <c r="C517" s="1">
        <v>1122787076</v>
      </c>
      <c r="D517" s="1" t="s">
        <v>1831</v>
      </c>
      <c r="E517" s="1" t="s">
        <v>5</v>
      </c>
      <c r="F517" s="3" t="s">
        <v>6</v>
      </c>
      <c r="G517" s="21">
        <v>2315</v>
      </c>
    </row>
    <row r="518" spans="1:7" x14ac:dyDescent="0.3">
      <c r="A518" s="7" t="s">
        <v>1351</v>
      </c>
      <c r="B518" s="1" t="s">
        <v>8</v>
      </c>
      <c r="C518" s="1">
        <v>1120219111</v>
      </c>
      <c r="D518" s="1" t="s">
        <v>1832</v>
      </c>
      <c r="E518" s="1" t="s">
        <v>5</v>
      </c>
      <c r="F518" s="3" t="s">
        <v>6</v>
      </c>
      <c r="G518" s="21">
        <v>2317</v>
      </c>
    </row>
    <row r="519" spans="1:7" x14ac:dyDescent="0.3">
      <c r="A519" s="4" t="s">
        <v>1580</v>
      </c>
      <c r="B519" s="1" t="s">
        <v>1</v>
      </c>
      <c r="C519" s="1">
        <v>5347900</v>
      </c>
      <c r="D519" s="1" t="s">
        <v>2002</v>
      </c>
      <c r="E519" s="1" t="s">
        <v>5</v>
      </c>
      <c r="F519" s="3" t="s">
        <v>6</v>
      </c>
      <c r="G519" s="21">
        <v>2319</v>
      </c>
    </row>
    <row r="520" spans="1:7" x14ac:dyDescent="0.3">
      <c r="A520" s="4" t="s">
        <v>1581</v>
      </c>
      <c r="B520" s="1" t="s">
        <v>1</v>
      </c>
      <c r="C520" s="1">
        <v>5347900</v>
      </c>
      <c r="D520" s="1" t="s">
        <v>2002</v>
      </c>
      <c r="E520" s="1" t="s">
        <v>5</v>
      </c>
      <c r="F520" s="3" t="s">
        <v>6</v>
      </c>
      <c r="G520" s="21">
        <v>2320</v>
      </c>
    </row>
    <row r="521" spans="1:7" x14ac:dyDescent="0.3">
      <c r="A521" s="7" t="s">
        <v>1352</v>
      </c>
      <c r="B521" s="1" t="s">
        <v>1</v>
      </c>
      <c r="C521" s="1">
        <v>69005546</v>
      </c>
      <c r="D521" s="1" t="s">
        <v>902</v>
      </c>
      <c r="E521" s="1" t="s">
        <v>5</v>
      </c>
      <c r="F521" s="3" t="s">
        <v>6</v>
      </c>
      <c r="G521" s="21">
        <v>2321</v>
      </c>
    </row>
    <row r="522" spans="1:7" x14ac:dyDescent="0.3">
      <c r="A522" s="7" t="s">
        <v>1353</v>
      </c>
      <c r="B522" s="1" t="s">
        <v>11</v>
      </c>
      <c r="C522" s="1">
        <v>1125182288</v>
      </c>
      <c r="D522" s="1" t="s">
        <v>1833</v>
      </c>
      <c r="E522" s="1" t="s">
        <v>2</v>
      </c>
      <c r="F522" s="3" t="s">
        <v>3</v>
      </c>
      <c r="G522" s="21">
        <v>2323</v>
      </c>
    </row>
    <row r="523" spans="1:7" x14ac:dyDescent="0.3">
      <c r="A523" s="7" t="s">
        <v>1354</v>
      </c>
      <c r="B523" s="1" t="s">
        <v>1</v>
      </c>
      <c r="C523" s="1">
        <v>69027458</v>
      </c>
      <c r="D523" s="1" t="s">
        <v>1834</v>
      </c>
      <c r="E523" s="1" t="s">
        <v>2</v>
      </c>
      <c r="F523" s="3" t="s">
        <v>3</v>
      </c>
      <c r="G523" s="21">
        <v>2325</v>
      </c>
    </row>
    <row r="524" spans="1:7" x14ac:dyDescent="0.3">
      <c r="A524" s="7" t="s">
        <v>1355</v>
      </c>
      <c r="B524" s="1" t="s">
        <v>1</v>
      </c>
      <c r="C524" s="1">
        <v>1006851164</v>
      </c>
      <c r="D524" s="1" t="s">
        <v>1835</v>
      </c>
      <c r="E524" s="1" t="s">
        <v>2</v>
      </c>
      <c r="F524" s="3" t="s">
        <v>3</v>
      </c>
      <c r="G524" s="21">
        <v>2327</v>
      </c>
    </row>
    <row r="525" spans="1:7" x14ac:dyDescent="0.3">
      <c r="A525" s="7" t="s">
        <v>1356</v>
      </c>
      <c r="B525" s="1" t="s">
        <v>1</v>
      </c>
      <c r="C525" s="1">
        <v>1123321182</v>
      </c>
      <c r="D525" s="1" t="s">
        <v>306</v>
      </c>
      <c r="E525" s="1" t="s">
        <v>5</v>
      </c>
      <c r="F525" s="3" t="s">
        <v>6</v>
      </c>
      <c r="G525" s="21">
        <v>2329</v>
      </c>
    </row>
    <row r="526" spans="1:7" x14ac:dyDescent="0.3">
      <c r="A526" s="7" t="s">
        <v>1066</v>
      </c>
      <c r="B526" s="1" t="s">
        <v>1</v>
      </c>
      <c r="C526" s="1">
        <v>1123204731</v>
      </c>
      <c r="D526" s="1" t="s">
        <v>1613</v>
      </c>
      <c r="E526" s="1" t="s">
        <v>2</v>
      </c>
      <c r="F526" s="3" t="s">
        <v>3</v>
      </c>
      <c r="G526" s="21">
        <v>2331</v>
      </c>
    </row>
    <row r="527" spans="1:7" x14ac:dyDescent="0.3">
      <c r="A527" s="7" t="s">
        <v>1320</v>
      </c>
      <c r="B527" s="1" t="s">
        <v>1</v>
      </c>
      <c r="C527" s="1">
        <v>48657684</v>
      </c>
      <c r="D527" s="1" t="s">
        <v>1806</v>
      </c>
      <c r="E527" s="1" t="s">
        <v>5</v>
      </c>
      <c r="F527" s="3" t="s">
        <v>6</v>
      </c>
      <c r="G527" s="21">
        <v>2337</v>
      </c>
    </row>
    <row r="528" spans="1:7" x14ac:dyDescent="0.3">
      <c r="A528" s="7" t="s">
        <v>1357</v>
      </c>
      <c r="B528" s="1" t="s">
        <v>11</v>
      </c>
      <c r="C528" s="1">
        <v>1130146163</v>
      </c>
      <c r="D528" s="1" t="s">
        <v>1836</v>
      </c>
      <c r="E528" s="1" t="s">
        <v>2</v>
      </c>
      <c r="F528" s="3" t="s">
        <v>3</v>
      </c>
      <c r="G528" s="21">
        <v>2339</v>
      </c>
    </row>
    <row r="529" spans="1:7" x14ac:dyDescent="0.3">
      <c r="A529" s="7" t="s">
        <v>1364</v>
      </c>
      <c r="B529" s="1" t="s">
        <v>8</v>
      </c>
      <c r="C529" s="1">
        <v>1127080668</v>
      </c>
      <c r="D529" s="1" t="s">
        <v>1842</v>
      </c>
      <c r="E529" s="1" t="s">
        <v>5</v>
      </c>
      <c r="F529" s="3" t="s">
        <v>6</v>
      </c>
      <c r="G529" s="21">
        <v>2420</v>
      </c>
    </row>
    <row r="530" spans="1:7" x14ac:dyDescent="0.3">
      <c r="A530" s="7" t="s">
        <v>1089</v>
      </c>
      <c r="B530" s="1" t="s">
        <v>1</v>
      </c>
      <c r="C530" s="1">
        <v>27359023</v>
      </c>
      <c r="D530" s="1" t="s">
        <v>891</v>
      </c>
      <c r="E530" s="1" t="s">
        <v>5</v>
      </c>
      <c r="F530" s="3" t="s">
        <v>6</v>
      </c>
      <c r="G530" t="s">
        <v>2781</v>
      </c>
    </row>
    <row r="531" spans="1:7" x14ac:dyDescent="0.3">
      <c r="A531" s="7" t="s">
        <v>1090</v>
      </c>
      <c r="B531" s="1" t="s">
        <v>1</v>
      </c>
      <c r="C531" s="1">
        <v>12977710</v>
      </c>
      <c r="D531" s="1" t="s">
        <v>796</v>
      </c>
      <c r="E531" s="1" t="s">
        <v>5</v>
      </c>
      <c r="F531" s="3" t="s">
        <v>6</v>
      </c>
      <c r="G531" t="s">
        <v>2781</v>
      </c>
    </row>
    <row r="532" spans="1:7" x14ac:dyDescent="0.3">
      <c r="A532" s="7" t="s">
        <v>1092</v>
      </c>
      <c r="B532" s="1" t="s">
        <v>1</v>
      </c>
      <c r="C532" s="1">
        <v>97426267</v>
      </c>
      <c r="D532" s="1" t="s">
        <v>1621</v>
      </c>
      <c r="E532" s="1" t="s">
        <v>5</v>
      </c>
      <c r="F532" s="3" t="s">
        <v>6</v>
      </c>
      <c r="G532" t="s">
        <v>2781</v>
      </c>
    </row>
    <row r="533" spans="1:7" x14ac:dyDescent="0.3">
      <c r="A533" s="7" t="s">
        <v>1094</v>
      </c>
      <c r="B533" s="1" t="s">
        <v>8</v>
      </c>
      <c r="C533" s="1">
        <v>1123336573</v>
      </c>
      <c r="D533" s="1" t="s">
        <v>1623</v>
      </c>
      <c r="E533" s="1" t="s">
        <v>5</v>
      </c>
      <c r="F533" s="3" t="s">
        <v>6</v>
      </c>
      <c r="G533" t="s">
        <v>2781</v>
      </c>
    </row>
    <row r="534" spans="1:7" x14ac:dyDescent="0.3">
      <c r="A534" s="7" t="s">
        <v>1100</v>
      </c>
      <c r="B534" s="1" t="s">
        <v>1</v>
      </c>
      <c r="C534" s="1">
        <v>69005217</v>
      </c>
      <c r="D534" s="1" t="s">
        <v>824</v>
      </c>
      <c r="E534" s="1" t="s">
        <v>5</v>
      </c>
      <c r="F534" s="3" t="s">
        <v>6</v>
      </c>
      <c r="G534" t="s">
        <v>2781</v>
      </c>
    </row>
    <row r="535" spans="1:7" x14ac:dyDescent="0.3">
      <c r="A535" s="7" t="s">
        <v>1101</v>
      </c>
      <c r="B535" s="1" t="s">
        <v>8</v>
      </c>
      <c r="C535" s="1">
        <v>1125186119</v>
      </c>
      <c r="D535" s="1" t="s">
        <v>1626</v>
      </c>
      <c r="E535" s="1" t="s">
        <v>5</v>
      </c>
      <c r="F535" s="3" t="s">
        <v>6</v>
      </c>
      <c r="G535" t="s">
        <v>2781</v>
      </c>
    </row>
    <row r="536" spans="1:7" x14ac:dyDescent="0.3">
      <c r="A536" s="7" t="s">
        <v>1102</v>
      </c>
      <c r="B536" s="1" t="s">
        <v>1</v>
      </c>
      <c r="C536" s="1">
        <v>41175040</v>
      </c>
      <c r="D536" s="1" t="s">
        <v>1627</v>
      </c>
      <c r="E536" s="1" t="s">
        <v>5</v>
      </c>
      <c r="F536" s="3" t="s">
        <v>6</v>
      </c>
      <c r="G536" t="s">
        <v>2781</v>
      </c>
    </row>
    <row r="537" spans="1:7" x14ac:dyDescent="0.3">
      <c r="A537" s="7" t="s">
        <v>1109</v>
      </c>
      <c r="B537" s="1" t="s">
        <v>1</v>
      </c>
      <c r="C537" s="1">
        <v>18188847</v>
      </c>
      <c r="D537" s="1" t="s">
        <v>1630</v>
      </c>
      <c r="E537" s="1" t="s">
        <v>2</v>
      </c>
      <c r="F537" s="3" t="s">
        <v>3</v>
      </c>
      <c r="G537" t="s">
        <v>2781</v>
      </c>
    </row>
    <row r="538" spans="1:7" x14ac:dyDescent="0.3">
      <c r="A538" s="7" t="s">
        <v>1117</v>
      </c>
      <c r="B538" s="1" t="s">
        <v>1</v>
      </c>
      <c r="C538" s="1">
        <v>69016560</v>
      </c>
      <c r="D538" s="1" t="s">
        <v>1042</v>
      </c>
      <c r="E538" s="1" t="s">
        <v>5</v>
      </c>
      <c r="F538" s="3" t="s">
        <v>6</v>
      </c>
      <c r="G538" t="s">
        <v>2781</v>
      </c>
    </row>
    <row r="539" spans="1:7" x14ac:dyDescent="0.3">
      <c r="A539" s="7" t="s">
        <v>1118</v>
      </c>
      <c r="B539" s="1" t="s">
        <v>1</v>
      </c>
      <c r="C539" s="1">
        <v>1122337223</v>
      </c>
      <c r="D539" s="1" t="s">
        <v>1632</v>
      </c>
      <c r="E539" s="1" t="s">
        <v>5</v>
      </c>
      <c r="F539" s="3" t="s">
        <v>6</v>
      </c>
      <c r="G539" t="s">
        <v>2781</v>
      </c>
    </row>
    <row r="540" spans="1:7" x14ac:dyDescent="0.3">
      <c r="A540" s="7" t="s">
        <v>1120</v>
      </c>
      <c r="B540" s="1" t="s">
        <v>1</v>
      </c>
      <c r="C540" s="1">
        <v>26571700</v>
      </c>
      <c r="D540" s="1" t="s">
        <v>1633</v>
      </c>
      <c r="E540" s="1" t="s">
        <v>5</v>
      </c>
      <c r="F540" s="3" t="s">
        <v>6</v>
      </c>
      <c r="G540" t="s">
        <v>2781</v>
      </c>
    </row>
    <row r="541" spans="1:7" x14ac:dyDescent="0.3">
      <c r="A541" s="7" t="s">
        <v>1122</v>
      </c>
      <c r="B541" s="1" t="s">
        <v>1</v>
      </c>
      <c r="C541" s="1">
        <v>1123320105</v>
      </c>
      <c r="D541" s="1" t="s">
        <v>1634</v>
      </c>
      <c r="E541" s="1" t="s">
        <v>5</v>
      </c>
      <c r="F541" s="3" t="s">
        <v>6</v>
      </c>
      <c r="G541" t="s">
        <v>2781</v>
      </c>
    </row>
    <row r="542" spans="1:7" x14ac:dyDescent="0.3">
      <c r="A542" s="7" t="s">
        <v>1123</v>
      </c>
      <c r="B542" s="1" t="s">
        <v>11</v>
      </c>
      <c r="C542" s="1">
        <v>1124862464</v>
      </c>
      <c r="D542" s="1" t="s">
        <v>1635</v>
      </c>
      <c r="E542" s="1" t="s">
        <v>5</v>
      </c>
      <c r="F542" s="3" t="s">
        <v>6</v>
      </c>
      <c r="G542" t="s">
        <v>2781</v>
      </c>
    </row>
    <row r="543" spans="1:7" x14ac:dyDescent="0.3">
      <c r="A543" s="7" t="s">
        <v>1124</v>
      </c>
      <c r="B543" s="1" t="s">
        <v>1</v>
      </c>
      <c r="C543" s="1">
        <v>69035003</v>
      </c>
      <c r="D543" s="1" t="s">
        <v>1636</v>
      </c>
      <c r="E543" s="1" t="s">
        <v>5</v>
      </c>
      <c r="F543" s="3" t="s">
        <v>6</v>
      </c>
      <c r="G543" t="s">
        <v>2781</v>
      </c>
    </row>
    <row r="544" spans="1:7" x14ac:dyDescent="0.3">
      <c r="A544" s="7" t="s">
        <v>1125</v>
      </c>
      <c r="B544" s="1" t="s">
        <v>1</v>
      </c>
      <c r="C544" s="1">
        <v>5298256</v>
      </c>
      <c r="D544" s="1" t="s">
        <v>1637</v>
      </c>
      <c r="E544" s="1" t="s">
        <v>5</v>
      </c>
      <c r="F544" s="3" t="s">
        <v>6</v>
      </c>
      <c r="G544" t="s">
        <v>2781</v>
      </c>
    </row>
    <row r="545" spans="1:7" x14ac:dyDescent="0.3">
      <c r="A545" s="7" t="s">
        <v>1127</v>
      </c>
      <c r="B545" s="1" t="s">
        <v>1</v>
      </c>
      <c r="C545" s="1">
        <v>41103738</v>
      </c>
      <c r="D545" s="1" t="s">
        <v>1639</v>
      </c>
      <c r="E545" s="1" t="s">
        <v>5</v>
      </c>
      <c r="F545" s="3" t="s">
        <v>6</v>
      </c>
      <c r="G545" t="s">
        <v>2781</v>
      </c>
    </row>
    <row r="546" spans="1:7" x14ac:dyDescent="0.3">
      <c r="A546" s="7" t="s">
        <v>1129</v>
      </c>
      <c r="B546" s="1" t="s">
        <v>1</v>
      </c>
      <c r="C546" s="1">
        <v>41117040</v>
      </c>
      <c r="D546" s="1" t="s">
        <v>1641</v>
      </c>
      <c r="E546" s="1" t="s">
        <v>2</v>
      </c>
      <c r="F546" s="3" t="s">
        <v>3</v>
      </c>
      <c r="G546" t="s">
        <v>2781</v>
      </c>
    </row>
    <row r="547" spans="1:7" x14ac:dyDescent="0.3">
      <c r="A547" s="7" t="s">
        <v>1170</v>
      </c>
      <c r="B547" s="1" t="s">
        <v>8</v>
      </c>
      <c r="C547" s="1">
        <v>108007819</v>
      </c>
      <c r="D547" s="1" t="s">
        <v>1678</v>
      </c>
      <c r="E547" s="1" t="s">
        <v>5</v>
      </c>
      <c r="F547" s="3" t="s">
        <v>6</v>
      </c>
      <c r="G547" t="s">
        <v>2781</v>
      </c>
    </row>
    <row r="548" spans="1:7" x14ac:dyDescent="0.3">
      <c r="A548" s="7" t="s">
        <v>1207</v>
      </c>
      <c r="B548" s="1" t="s">
        <v>1</v>
      </c>
      <c r="C548" s="1">
        <v>112018352</v>
      </c>
      <c r="D548" s="1" t="s">
        <v>1710</v>
      </c>
      <c r="E548" s="1" t="s">
        <v>5</v>
      </c>
      <c r="F548" s="3" t="s">
        <v>6</v>
      </c>
      <c r="G548" t="s">
        <v>2781</v>
      </c>
    </row>
    <row r="549" spans="1:7" x14ac:dyDescent="0.3">
      <c r="A549" s="7" t="s">
        <v>1235</v>
      </c>
      <c r="B549" s="1" t="s">
        <v>1</v>
      </c>
      <c r="C549" s="1">
        <v>97480930</v>
      </c>
      <c r="D549" s="1" t="s">
        <v>1736</v>
      </c>
      <c r="E549" s="1" t="s">
        <v>5</v>
      </c>
      <c r="F549" s="3" t="s">
        <v>6</v>
      </c>
      <c r="G549" t="s">
        <v>2781</v>
      </c>
    </row>
    <row r="550" spans="1:7" x14ac:dyDescent="0.3">
      <c r="A550" s="4" t="s">
        <v>1597</v>
      </c>
      <c r="B550" s="1" t="s">
        <v>1612</v>
      </c>
      <c r="C550" s="1">
        <v>69008588</v>
      </c>
      <c r="D550" s="1" t="s">
        <v>2010</v>
      </c>
      <c r="E550" s="1" t="s">
        <v>2</v>
      </c>
      <c r="F550" s="3" t="s">
        <v>3</v>
      </c>
      <c r="G550" t="s">
        <v>2781</v>
      </c>
    </row>
    <row r="551" spans="1:7" ht="15" thickBot="1" x14ac:dyDescent="0.35">
      <c r="A551" s="9" t="s">
        <v>1608</v>
      </c>
      <c r="B551" s="5" t="s">
        <v>1</v>
      </c>
      <c r="C551" s="5">
        <v>69086767</v>
      </c>
      <c r="D551" s="5" t="s">
        <v>2019</v>
      </c>
      <c r="E551" s="5" t="s">
        <v>5</v>
      </c>
      <c r="F551" s="6" t="s">
        <v>6</v>
      </c>
      <c r="G551" t="s">
        <v>2781</v>
      </c>
    </row>
  </sheetData>
  <sortState xmlns:xlrd2="http://schemas.microsoft.com/office/spreadsheetml/2017/richdata2" ref="A4:H552">
    <sortCondition ref="G105:G552"/>
  </sortState>
  <conditionalFormatting sqref="A4:A395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4984-F1F4-4E97-A65F-1BAEACD10614}">
  <dimension ref="B1:E531"/>
  <sheetViews>
    <sheetView topLeftCell="A503" workbookViewId="0">
      <selection activeCell="E531" sqref="E531"/>
    </sheetView>
  </sheetViews>
  <sheetFormatPr baseColWidth="10" defaultRowHeight="14.4" x14ac:dyDescent="0.3"/>
  <cols>
    <col min="3" max="3" width="46.5546875" bestFit="1" customWidth="1"/>
  </cols>
  <sheetData>
    <row r="1" spans="2:4" ht="15" thickBot="1" x14ac:dyDescent="0.35">
      <c r="C1" s="34" t="s">
        <v>2795</v>
      </c>
    </row>
    <row r="2" spans="2:4" ht="28.8" x14ac:dyDescent="0.3">
      <c r="B2" s="36" t="s">
        <v>176</v>
      </c>
      <c r="C2" s="37" t="s">
        <v>332</v>
      </c>
      <c r="D2" s="38" t="s">
        <v>2796</v>
      </c>
    </row>
    <row r="3" spans="2:4" x14ac:dyDescent="0.3">
      <c r="B3" s="2" t="s">
        <v>1064</v>
      </c>
      <c r="C3" s="1" t="s">
        <v>896</v>
      </c>
      <c r="D3" s="91">
        <v>77000</v>
      </c>
    </row>
    <row r="4" spans="2:4" x14ac:dyDescent="0.3">
      <c r="B4" s="7" t="s">
        <v>1065</v>
      </c>
      <c r="C4" s="1" t="s">
        <v>257</v>
      </c>
      <c r="D4" s="91">
        <v>260000</v>
      </c>
    </row>
    <row r="5" spans="2:4" x14ac:dyDescent="0.3">
      <c r="B5" s="7" t="s">
        <v>1066</v>
      </c>
      <c r="C5" s="1" t="s">
        <v>1613</v>
      </c>
      <c r="D5" s="91">
        <v>77000</v>
      </c>
    </row>
    <row r="6" spans="2:4" x14ac:dyDescent="0.3">
      <c r="B6" s="7" t="s">
        <v>1067</v>
      </c>
      <c r="C6" s="1" t="s">
        <v>316</v>
      </c>
      <c r="D6" s="91">
        <v>130000</v>
      </c>
    </row>
    <row r="7" spans="2:4" x14ac:dyDescent="0.3">
      <c r="B7" s="7" t="s">
        <v>1068</v>
      </c>
      <c r="C7" s="1" t="s">
        <v>319</v>
      </c>
      <c r="D7" s="91">
        <v>77000</v>
      </c>
    </row>
    <row r="8" spans="2:4" x14ac:dyDescent="0.3">
      <c r="B8" s="7" t="s">
        <v>1069</v>
      </c>
      <c r="C8" s="1" t="s">
        <v>251</v>
      </c>
      <c r="D8" s="91">
        <v>195000</v>
      </c>
    </row>
    <row r="9" spans="2:4" x14ac:dyDescent="0.3">
      <c r="B9" s="7" t="s">
        <v>1070</v>
      </c>
      <c r="C9" s="1" t="s">
        <v>247</v>
      </c>
      <c r="D9" s="91">
        <v>220000</v>
      </c>
    </row>
    <row r="10" spans="2:4" x14ac:dyDescent="0.3">
      <c r="B10" s="7" t="s">
        <v>1071</v>
      </c>
      <c r="C10" s="1" t="s">
        <v>250</v>
      </c>
      <c r="D10" s="91">
        <v>185600</v>
      </c>
    </row>
    <row r="11" spans="2:4" x14ac:dyDescent="0.3">
      <c r="B11" s="7" t="s">
        <v>1072</v>
      </c>
      <c r="C11" s="1" t="s">
        <v>314</v>
      </c>
      <c r="D11" s="91">
        <v>234000</v>
      </c>
    </row>
    <row r="12" spans="2:4" x14ac:dyDescent="0.3">
      <c r="B12" s="7" t="s">
        <v>1073</v>
      </c>
      <c r="C12" s="1" t="s">
        <v>252</v>
      </c>
      <c r="D12" s="91">
        <v>180000</v>
      </c>
    </row>
    <row r="13" spans="2:4" x14ac:dyDescent="0.3">
      <c r="B13" s="7" t="s">
        <v>1074</v>
      </c>
      <c r="C13" s="1" t="s">
        <v>254</v>
      </c>
      <c r="D13" s="91">
        <v>77000</v>
      </c>
    </row>
    <row r="14" spans="2:4" x14ac:dyDescent="0.3">
      <c r="B14" s="7" t="s">
        <v>1075</v>
      </c>
      <c r="C14" s="1" t="s">
        <v>253</v>
      </c>
      <c r="D14" s="91">
        <v>185600</v>
      </c>
    </row>
    <row r="15" spans="2:4" x14ac:dyDescent="0.3">
      <c r="B15" s="7" t="s">
        <v>1076</v>
      </c>
      <c r="C15" s="1" t="s">
        <v>255</v>
      </c>
      <c r="D15" s="91">
        <v>50000</v>
      </c>
    </row>
    <row r="16" spans="2:4" x14ac:dyDescent="0.3">
      <c r="B16" s="7" t="s">
        <v>1077</v>
      </c>
      <c r="C16" s="1" t="s">
        <v>248</v>
      </c>
      <c r="D16" s="91">
        <v>130000</v>
      </c>
    </row>
    <row r="17" spans="2:4" x14ac:dyDescent="0.3">
      <c r="B17" s="7" t="s">
        <v>1078</v>
      </c>
      <c r="C17" s="1" t="s">
        <v>810</v>
      </c>
      <c r="D17" s="91">
        <v>195000</v>
      </c>
    </row>
    <row r="18" spans="2:4" x14ac:dyDescent="0.3">
      <c r="B18" s="7" t="s">
        <v>1079</v>
      </c>
      <c r="C18" s="1" t="s">
        <v>811</v>
      </c>
      <c r="D18" s="91">
        <v>130000</v>
      </c>
    </row>
    <row r="19" spans="2:4" x14ac:dyDescent="0.3">
      <c r="B19" s="7" t="s">
        <v>1080</v>
      </c>
      <c r="C19" s="1" t="s">
        <v>1013</v>
      </c>
      <c r="D19" s="91">
        <v>57000</v>
      </c>
    </row>
    <row r="20" spans="2:4" x14ac:dyDescent="0.3">
      <c r="B20" s="7" t="s">
        <v>1081</v>
      </c>
      <c r="C20" s="1" t="s">
        <v>1614</v>
      </c>
      <c r="D20" s="91">
        <v>77000</v>
      </c>
    </row>
    <row r="21" spans="2:4" x14ac:dyDescent="0.3">
      <c r="B21" s="7" t="s">
        <v>1082</v>
      </c>
      <c r="C21" s="1" t="s">
        <v>1615</v>
      </c>
      <c r="D21" s="91">
        <v>130000</v>
      </c>
    </row>
    <row r="22" spans="2:4" x14ac:dyDescent="0.3">
      <c r="B22" s="7" t="s">
        <v>1083</v>
      </c>
      <c r="C22" s="1" t="s">
        <v>1616</v>
      </c>
      <c r="D22" s="91">
        <v>262160</v>
      </c>
    </row>
    <row r="23" spans="2:4" x14ac:dyDescent="0.3">
      <c r="B23" s="7" t="s">
        <v>1084</v>
      </c>
      <c r="C23" s="1" t="s">
        <v>1617</v>
      </c>
      <c r="D23" s="91">
        <v>130000</v>
      </c>
    </row>
    <row r="24" spans="2:4" x14ac:dyDescent="0.3">
      <c r="B24" s="7" t="s">
        <v>1085</v>
      </c>
      <c r="C24" s="1" t="s">
        <v>1613</v>
      </c>
      <c r="D24" s="91">
        <v>69000</v>
      </c>
    </row>
    <row r="25" spans="2:4" x14ac:dyDescent="0.3">
      <c r="B25" s="7" t="s">
        <v>1086</v>
      </c>
      <c r="C25" s="1" t="s">
        <v>1618</v>
      </c>
      <c r="D25" s="91">
        <v>197200</v>
      </c>
    </row>
    <row r="26" spans="2:4" x14ac:dyDescent="0.3">
      <c r="B26" s="7" t="s">
        <v>1087</v>
      </c>
      <c r="C26" s="1" t="s">
        <v>1619</v>
      </c>
      <c r="D26" s="91">
        <v>208800</v>
      </c>
    </row>
    <row r="27" spans="2:4" x14ac:dyDescent="0.3">
      <c r="B27" s="7" t="s">
        <v>1088</v>
      </c>
      <c r="C27" s="1" t="s">
        <v>1620</v>
      </c>
      <c r="D27" s="91">
        <v>130000</v>
      </c>
    </row>
    <row r="28" spans="2:4" x14ac:dyDescent="0.3">
      <c r="B28" s="7" t="s">
        <v>1091</v>
      </c>
      <c r="C28" s="1" t="s">
        <v>796</v>
      </c>
      <c r="D28" s="91">
        <v>197200</v>
      </c>
    </row>
    <row r="29" spans="2:4" x14ac:dyDescent="0.3">
      <c r="B29" s="7" t="s">
        <v>1093</v>
      </c>
      <c r="C29" s="1" t="s">
        <v>1622</v>
      </c>
      <c r="D29" s="91">
        <v>255200</v>
      </c>
    </row>
    <row r="30" spans="2:4" x14ac:dyDescent="0.3">
      <c r="B30" s="7" t="s">
        <v>1095</v>
      </c>
      <c r="C30" s="1" t="s">
        <v>952</v>
      </c>
      <c r="D30" s="91">
        <v>69000</v>
      </c>
    </row>
    <row r="31" spans="2:4" x14ac:dyDescent="0.3">
      <c r="B31" s="7" t="s">
        <v>1096</v>
      </c>
      <c r="C31" s="1" t="s">
        <v>1624</v>
      </c>
      <c r="D31" s="91">
        <v>197200</v>
      </c>
    </row>
    <row r="32" spans="2:4" x14ac:dyDescent="0.3">
      <c r="B32" s="7" t="s">
        <v>1097</v>
      </c>
      <c r="C32" s="1" t="s">
        <v>329</v>
      </c>
      <c r="D32" s="91">
        <v>130000</v>
      </c>
    </row>
    <row r="33" spans="2:4" x14ac:dyDescent="0.3">
      <c r="B33" s="7" t="s">
        <v>1098</v>
      </c>
      <c r="C33" s="1" t="s">
        <v>946</v>
      </c>
      <c r="D33" s="91">
        <v>130000</v>
      </c>
    </row>
    <row r="34" spans="2:4" x14ac:dyDescent="0.3">
      <c r="B34" s="7" t="s">
        <v>1099</v>
      </c>
      <c r="C34" s="1" t="s">
        <v>1625</v>
      </c>
      <c r="D34" s="91">
        <v>394400</v>
      </c>
    </row>
    <row r="35" spans="2:4" x14ac:dyDescent="0.3">
      <c r="B35" s="7" t="s">
        <v>1103</v>
      </c>
      <c r="C35" s="1" t="s">
        <v>259</v>
      </c>
      <c r="D35" s="91">
        <v>210000</v>
      </c>
    </row>
    <row r="36" spans="2:4" x14ac:dyDescent="0.3">
      <c r="B36" s="7" t="s">
        <v>1104</v>
      </c>
      <c r="C36" s="1" t="s">
        <v>1013</v>
      </c>
      <c r="D36" s="91">
        <v>59000</v>
      </c>
    </row>
    <row r="37" spans="2:4" x14ac:dyDescent="0.3">
      <c r="B37" s="7" t="s">
        <v>1105</v>
      </c>
      <c r="C37" s="1" t="s">
        <v>816</v>
      </c>
      <c r="D37" s="91">
        <v>180000</v>
      </c>
    </row>
    <row r="38" spans="2:4" x14ac:dyDescent="0.3">
      <c r="B38" s="7" t="s">
        <v>1106</v>
      </c>
      <c r="C38" s="1" t="s">
        <v>1628</v>
      </c>
      <c r="D38" s="91">
        <v>130000</v>
      </c>
    </row>
    <row r="39" spans="2:4" x14ac:dyDescent="0.3">
      <c r="B39" s="7" t="s">
        <v>1107</v>
      </c>
      <c r="C39" s="1" t="s">
        <v>1629</v>
      </c>
      <c r="D39" s="91">
        <v>130000</v>
      </c>
    </row>
    <row r="40" spans="2:4" x14ac:dyDescent="0.3">
      <c r="B40" s="7" t="s">
        <v>1108</v>
      </c>
      <c r="C40" s="1" t="s">
        <v>859</v>
      </c>
      <c r="D40" s="91">
        <v>130000</v>
      </c>
    </row>
    <row r="41" spans="2:4" x14ac:dyDescent="0.3">
      <c r="B41" s="7" t="s">
        <v>1110</v>
      </c>
      <c r="C41" s="1" t="s">
        <v>818</v>
      </c>
      <c r="D41" s="91">
        <v>139200</v>
      </c>
    </row>
    <row r="42" spans="2:4" x14ac:dyDescent="0.3">
      <c r="B42" s="7" t="s">
        <v>1111</v>
      </c>
      <c r="C42" s="1" t="s">
        <v>815</v>
      </c>
      <c r="D42" s="91">
        <v>255200</v>
      </c>
    </row>
    <row r="43" spans="2:4" x14ac:dyDescent="0.3">
      <c r="B43" s="7" t="s">
        <v>1112</v>
      </c>
      <c r="C43" s="1" t="s">
        <v>813</v>
      </c>
      <c r="D43" s="91">
        <v>197200</v>
      </c>
    </row>
    <row r="44" spans="2:4" x14ac:dyDescent="0.3">
      <c r="B44" s="7" t="s">
        <v>1113</v>
      </c>
      <c r="C44" s="1" t="s">
        <v>817</v>
      </c>
      <c r="D44" s="91">
        <v>130000</v>
      </c>
    </row>
    <row r="45" spans="2:4" x14ac:dyDescent="0.3">
      <c r="B45" s="7" t="s">
        <v>1114</v>
      </c>
      <c r="C45" s="1" t="s">
        <v>1631</v>
      </c>
      <c r="D45" s="91">
        <v>59000</v>
      </c>
    </row>
    <row r="46" spans="2:4" x14ac:dyDescent="0.3">
      <c r="B46" s="7" t="s">
        <v>1115</v>
      </c>
      <c r="C46" s="1" t="s">
        <v>954</v>
      </c>
      <c r="D46" s="91">
        <v>77000</v>
      </c>
    </row>
    <row r="47" spans="2:4" x14ac:dyDescent="0.3">
      <c r="B47" s="7" t="s">
        <v>1116</v>
      </c>
      <c r="C47" s="1" t="s">
        <v>331</v>
      </c>
      <c r="D47" s="91">
        <v>177000</v>
      </c>
    </row>
    <row r="48" spans="2:4" x14ac:dyDescent="0.3">
      <c r="B48" s="7" t="s">
        <v>1119</v>
      </c>
      <c r="C48" s="1" t="s">
        <v>809</v>
      </c>
      <c r="D48" s="91">
        <v>130000</v>
      </c>
    </row>
    <row r="49" spans="2:4" x14ac:dyDescent="0.3">
      <c r="B49" s="7" t="s">
        <v>1121</v>
      </c>
      <c r="C49" s="1" t="s">
        <v>808</v>
      </c>
      <c r="D49" s="91">
        <v>220000</v>
      </c>
    </row>
    <row r="50" spans="2:4" x14ac:dyDescent="0.3">
      <c r="B50" s="7" t="s">
        <v>1126</v>
      </c>
      <c r="C50" s="1" t="s">
        <v>1638</v>
      </c>
      <c r="D50" s="91">
        <v>354000</v>
      </c>
    </row>
    <row r="51" spans="2:4" x14ac:dyDescent="0.3">
      <c r="B51" s="7" t="s">
        <v>1128</v>
      </c>
      <c r="C51" s="1" t="s">
        <v>1640</v>
      </c>
      <c r="D51" s="91">
        <v>156000</v>
      </c>
    </row>
    <row r="52" spans="2:4" x14ac:dyDescent="0.3">
      <c r="B52" s="7" t="s">
        <v>1130</v>
      </c>
      <c r="C52" s="1" t="s">
        <v>1642</v>
      </c>
      <c r="D52" s="91">
        <v>51000</v>
      </c>
    </row>
    <row r="53" spans="2:4" x14ac:dyDescent="0.3">
      <c r="B53" s="7" t="s">
        <v>1131</v>
      </c>
      <c r="C53" s="1" t="s">
        <v>1643</v>
      </c>
      <c r="D53" s="91">
        <v>77000</v>
      </c>
    </row>
    <row r="54" spans="2:4" x14ac:dyDescent="0.3">
      <c r="B54" s="7" t="s">
        <v>1132</v>
      </c>
      <c r="C54" s="1" t="s">
        <v>1644</v>
      </c>
      <c r="D54" s="91">
        <v>130000</v>
      </c>
    </row>
    <row r="55" spans="2:4" x14ac:dyDescent="0.3">
      <c r="B55" s="7" t="s">
        <v>1133</v>
      </c>
      <c r="C55" s="1" t="s">
        <v>1645</v>
      </c>
      <c r="D55" s="91">
        <v>260000</v>
      </c>
    </row>
    <row r="56" spans="2:4" x14ac:dyDescent="0.3">
      <c r="B56" s="7" t="s">
        <v>1134</v>
      </c>
      <c r="C56" s="1" t="s">
        <v>1646</v>
      </c>
      <c r="D56" s="91">
        <v>240000</v>
      </c>
    </row>
    <row r="57" spans="2:4" x14ac:dyDescent="0.3">
      <c r="B57" s="7" t="s">
        <v>1135</v>
      </c>
      <c r="C57" s="1" t="s">
        <v>1647</v>
      </c>
      <c r="D57" s="91">
        <v>208800</v>
      </c>
    </row>
    <row r="58" spans="2:4" x14ac:dyDescent="0.3">
      <c r="B58" s="7" t="s">
        <v>1136</v>
      </c>
      <c r="C58" s="1" t="s">
        <v>1648</v>
      </c>
      <c r="D58" s="91">
        <v>77000</v>
      </c>
    </row>
    <row r="59" spans="2:4" x14ac:dyDescent="0.3">
      <c r="B59" s="7" t="s">
        <v>1137</v>
      </c>
      <c r="C59" s="1" t="s">
        <v>253</v>
      </c>
      <c r="D59" s="91">
        <v>770000</v>
      </c>
    </row>
    <row r="60" spans="2:4" x14ac:dyDescent="0.3">
      <c r="B60" s="7" t="s">
        <v>1138</v>
      </c>
      <c r="C60" s="1" t="s">
        <v>1649</v>
      </c>
      <c r="D60" s="91">
        <v>240000</v>
      </c>
    </row>
    <row r="61" spans="2:4" x14ac:dyDescent="0.3">
      <c r="B61" s="7" t="s">
        <v>1139</v>
      </c>
      <c r="C61" s="1" t="s">
        <v>1650</v>
      </c>
      <c r="D61" s="91">
        <v>180000</v>
      </c>
    </row>
    <row r="62" spans="2:4" x14ac:dyDescent="0.3">
      <c r="B62" s="7" t="s">
        <v>1140</v>
      </c>
      <c r="C62" s="1" t="s">
        <v>1651</v>
      </c>
      <c r="D62" s="91">
        <v>260000</v>
      </c>
    </row>
    <row r="63" spans="2:4" x14ac:dyDescent="0.3">
      <c r="B63" s="7" t="s">
        <v>1141</v>
      </c>
      <c r="C63" s="1" t="s">
        <v>1652</v>
      </c>
      <c r="D63" s="91">
        <v>156000</v>
      </c>
    </row>
    <row r="64" spans="2:4" x14ac:dyDescent="0.3">
      <c r="B64" s="7" t="s">
        <v>1142</v>
      </c>
      <c r="C64" s="1" t="s">
        <v>1042</v>
      </c>
      <c r="D64" s="91">
        <v>195000</v>
      </c>
    </row>
    <row r="65" spans="2:4" x14ac:dyDescent="0.3">
      <c r="B65" s="7" t="s">
        <v>1143</v>
      </c>
      <c r="C65" s="1" t="s">
        <v>1653</v>
      </c>
      <c r="D65" s="91">
        <v>130000</v>
      </c>
    </row>
    <row r="66" spans="2:4" x14ac:dyDescent="0.3">
      <c r="B66" s="7" t="s">
        <v>1144</v>
      </c>
      <c r="C66" s="1" t="s">
        <v>1654</v>
      </c>
      <c r="D66" s="91">
        <v>185600</v>
      </c>
    </row>
    <row r="67" spans="2:4" x14ac:dyDescent="0.3">
      <c r="B67" s="7" t="s">
        <v>1145</v>
      </c>
      <c r="C67" s="1" t="s">
        <v>1655</v>
      </c>
      <c r="D67" s="91">
        <v>61000</v>
      </c>
    </row>
    <row r="68" spans="2:4" x14ac:dyDescent="0.3">
      <c r="B68" s="7" t="s">
        <v>1146</v>
      </c>
      <c r="C68" s="1" t="s">
        <v>1656</v>
      </c>
      <c r="D68" s="91">
        <v>265500</v>
      </c>
    </row>
    <row r="69" spans="2:4" x14ac:dyDescent="0.3">
      <c r="B69" s="7" t="s">
        <v>1147</v>
      </c>
      <c r="C69" s="1" t="s">
        <v>875</v>
      </c>
      <c r="D69" s="91">
        <v>130000</v>
      </c>
    </row>
    <row r="70" spans="2:4" x14ac:dyDescent="0.3">
      <c r="B70" s="7" t="s">
        <v>1148</v>
      </c>
      <c r="C70" s="1" t="s">
        <v>1657</v>
      </c>
      <c r="D70" s="91">
        <v>61000</v>
      </c>
    </row>
    <row r="71" spans="2:4" x14ac:dyDescent="0.3">
      <c r="B71" s="7" t="s">
        <v>1149</v>
      </c>
      <c r="C71" s="1" t="s">
        <v>1658</v>
      </c>
      <c r="D71" s="91">
        <v>130000</v>
      </c>
    </row>
    <row r="72" spans="2:4" x14ac:dyDescent="0.3">
      <c r="B72" s="7" t="s">
        <v>1150</v>
      </c>
      <c r="C72" s="1" t="s">
        <v>1659</v>
      </c>
      <c r="D72" s="91">
        <v>87000</v>
      </c>
    </row>
    <row r="73" spans="2:4" x14ac:dyDescent="0.3">
      <c r="B73" s="7" t="s">
        <v>1151</v>
      </c>
      <c r="C73" s="1" t="s">
        <v>1660</v>
      </c>
      <c r="D73" s="91">
        <v>210000</v>
      </c>
    </row>
    <row r="74" spans="2:4" x14ac:dyDescent="0.3">
      <c r="B74" s="7" t="s">
        <v>1152</v>
      </c>
      <c r="C74" s="1" t="s">
        <v>1661</v>
      </c>
      <c r="D74" s="91">
        <v>130000</v>
      </c>
    </row>
    <row r="75" spans="2:4" x14ac:dyDescent="0.3">
      <c r="B75" s="7" t="s">
        <v>1153</v>
      </c>
      <c r="C75" s="1" t="s">
        <v>1662</v>
      </c>
      <c r="D75" s="91">
        <v>197200</v>
      </c>
    </row>
    <row r="76" spans="2:4" x14ac:dyDescent="0.3">
      <c r="B76" s="7" t="s">
        <v>1154</v>
      </c>
      <c r="C76" s="1" t="s">
        <v>1663</v>
      </c>
      <c r="D76" s="91">
        <v>57000</v>
      </c>
    </row>
    <row r="77" spans="2:4" x14ac:dyDescent="0.3">
      <c r="B77" s="7" t="s">
        <v>1155</v>
      </c>
      <c r="C77" s="1" t="s">
        <v>1664</v>
      </c>
      <c r="D77" s="91">
        <v>130000</v>
      </c>
    </row>
    <row r="78" spans="2:4" x14ac:dyDescent="0.3">
      <c r="B78" s="7" t="s">
        <v>1156</v>
      </c>
      <c r="C78" s="1" t="s">
        <v>1665</v>
      </c>
      <c r="D78" s="91">
        <v>197200</v>
      </c>
    </row>
    <row r="79" spans="2:4" x14ac:dyDescent="0.3">
      <c r="B79" s="7" t="s">
        <v>1157</v>
      </c>
      <c r="C79" s="1" t="s">
        <v>960</v>
      </c>
      <c r="D79" s="91">
        <v>77000</v>
      </c>
    </row>
    <row r="80" spans="2:4" x14ac:dyDescent="0.3">
      <c r="B80" s="7" t="s">
        <v>1158</v>
      </c>
      <c r="C80" s="1" t="s">
        <v>1666</v>
      </c>
      <c r="D80" s="91">
        <v>87000</v>
      </c>
    </row>
    <row r="81" spans="2:4" x14ac:dyDescent="0.3">
      <c r="B81" s="7" t="s">
        <v>1159</v>
      </c>
      <c r="C81" s="1" t="s">
        <v>1667</v>
      </c>
      <c r="D81" s="91">
        <v>435000</v>
      </c>
    </row>
    <row r="82" spans="2:4" x14ac:dyDescent="0.3">
      <c r="B82" s="7" t="s">
        <v>1160</v>
      </c>
      <c r="C82" s="1" t="s">
        <v>1668</v>
      </c>
      <c r="D82" s="91">
        <v>177000</v>
      </c>
    </row>
    <row r="83" spans="2:4" x14ac:dyDescent="0.3">
      <c r="B83" s="7" t="s">
        <v>1161</v>
      </c>
      <c r="C83" s="1" t="s">
        <v>1669</v>
      </c>
      <c r="D83" s="91">
        <v>50000</v>
      </c>
    </row>
    <row r="84" spans="2:4" x14ac:dyDescent="0.3">
      <c r="B84" s="7" t="s">
        <v>1162</v>
      </c>
      <c r="C84" s="1" t="s">
        <v>1670</v>
      </c>
      <c r="D84" s="91">
        <v>50000</v>
      </c>
    </row>
    <row r="85" spans="2:4" x14ac:dyDescent="0.3">
      <c r="B85" s="7" t="s">
        <v>1163</v>
      </c>
      <c r="C85" s="1" t="s">
        <v>1671</v>
      </c>
      <c r="D85" s="91">
        <v>50000</v>
      </c>
    </row>
    <row r="86" spans="2:4" x14ac:dyDescent="0.3">
      <c r="B86" s="7" t="s">
        <v>1164</v>
      </c>
      <c r="C86" s="1" t="s">
        <v>1672</v>
      </c>
      <c r="D86" s="91">
        <v>50000</v>
      </c>
    </row>
    <row r="87" spans="2:4" x14ac:dyDescent="0.3">
      <c r="B87" s="7" t="s">
        <v>1165</v>
      </c>
      <c r="C87" s="1" t="s">
        <v>1673</v>
      </c>
      <c r="D87" s="91">
        <v>50000</v>
      </c>
    </row>
    <row r="88" spans="2:4" x14ac:dyDescent="0.3">
      <c r="B88" s="7" t="s">
        <v>1166</v>
      </c>
      <c r="C88" s="1" t="s">
        <v>1674</v>
      </c>
      <c r="D88" s="91">
        <v>44000</v>
      </c>
    </row>
    <row r="89" spans="2:4" x14ac:dyDescent="0.3">
      <c r="B89" s="7" t="s">
        <v>1167</v>
      </c>
      <c r="C89" s="1" t="s">
        <v>1675</v>
      </c>
      <c r="D89" s="91">
        <v>44000</v>
      </c>
    </row>
    <row r="90" spans="2:4" x14ac:dyDescent="0.3">
      <c r="B90" s="7" t="s">
        <v>1168</v>
      </c>
      <c r="C90" s="1" t="s">
        <v>1676</v>
      </c>
      <c r="D90" s="91">
        <v>44000</v>
      </c>
    </row>
    <row r="91" spans="2:4" x14ac:dyDescent="0.3">
      <c r="B91" s="7" t="s">
        <v>1169</v>
      </c>
      <c r="C91" s="1" t="s">
        <v>1677</v>
      </c>
      <c r="D91" s="91">
        <v>44000</v>
      </c>
    </row>
    <row r="92" spans="2:4" x14ac:dyDescent="0.3">
      <c r="B92" s="7" t="s">
        <v>1171</v>
      </c>
      <c r="C92" s="1" t="s">
        <v>824</v>
      </c>
      <c r="D92" s="91">
        <v>65000</v>
      </c>
    </row>
    <row r="93" spans="2:4" x14ac:dyDescent="0.3">
      <c r="B93" s="7" t="s">
        <v>1172</v>
      </c>
      <c r="C93" s="1" t="s">
        <v>823</v>
      </c>
      <c r="D93" s="91">
        <v>77000</v>
      </c>
    </row>
    <row r="94" spans="2:4" x14ac:dyDescent="0.3">
      <c r="B94" s="7" t="s">
        <v>1173</v>
      </c>
      <c r="C94" s="1" t="s">
        <v>1679</v>
      </c>
      <c r="D94" s="91">
        <v>59000</v>
      </c>
    </row>
    <row r="95" spans="2:4" x14ac:dyDescent="0.3">
      <c r="B95" s="7" t="s">
        <v>1174</v>
      </c>
      <c r="C95" s="1" t="s">
        <v>1680</v>
      </c>
      <c r="D95" s="91">
        <v>87000</v>
      </c>
    </row>
    <row r="96" spans="2:4" x14ac:dyDescent="0.3">
      <c r="B96" s="7" t="s">
        <v>1175</v>
      </c>
      <c r="C96" s="1" t="s">
        <v>1681</v>
      </c>
      <c r="D96" s="91">
        <v>61000</v>
      </c>
    </row>
    <row r="97" spans="2:4" x14ac:dyDescent="0.3">
      <c r="B97" s="7" t="s">
        <v>1176</v>
      </c>
      <c r="C97" s="1" t="s">
        <v>1682</v>
      </c>
      <c r="D97" s="91">
        <v>50000</v>
      </c>
    </row>
    <row r="98" spans="2:4" x14ac:dyDescent="0.3">
      <c r="B98" s="7" t="s">
        <v>1177</v>
      </c>
      <c r="C98" s="1" t="s">
        <v>1683</v>
      </c>
      <c r="D98" s="91">
        <v>50000</v>
      </c>
    </row>
    <row r="99" spans="2:4" x14ac:dyDescent="0.3">
      <c r="B99" s="7" t="s">
        <v>1178</v>
      </c>
      <c r="C99" s="1" t="s">
        <v>1684</v>
      </c>
      <c r="D99" s="91">
        <v>61000</v>
      </c>
    </row>
    <row r="100" spans="2:4" x14ac:dyDescent="0.3">
      <c r="B100" s="7" t="s">
        <v>1179</v>
      </c>
      <c r="C100" s="1" t="s">
        <v>1637</v>
      </c>
      <c r="D100" s="91">
        <v>315000</v>
      </c>
    </row>
    <row r="101" spans="2:4" x14ac:dyDescent="0.3">
      <c r="B101" s="7" t="s">
        <v>1180</v>
      </c>
      <c r="C101" s="1" t="s">
        <v>1685</v>
      </c>
      <c r="D101" s="91">
        <v>130000</v>
      </c>
    </row>
    <row r="102" spans="2:4" x14ac:dyDescent="0.3">
      <c r="B102" s="7" t="s">
        <v>1181</v>
      </c>
      <c r="C102" s="1" t="s">
        <v>1686</v>
      </c>
      <c r="D102" s="91">
        <v>130000</v>
      </c>
    </row>
    <row r="103" spans="2:4" x14ac:dyDescent="0.3">
      <c r="B103" s="7" t="s">
        <v>1182</v>
      </c>
      <c r="C103" s="1" t="s">
        <v>300</v>
      </c>
      <c r="D103" s="91">
        <v>130000</v>
      </c>
    </row>
    <row r="104" spans="2:4" x14ac:dyDescent="0.3">
      <c r="B104" s="7" t="s">
        <v>1183</v>
      </c>
      <c r="C104" s="1" t="s">
        <v>1687</v>
      </c>
      <c r="D104" s="91">
        <v>61000</v>
      </c>
    </row>
    <row r="105" spans="2:4" x14ac:dyDescent="0.3">
      <c r="B105" s="7" t="s">
        <v>1184</v>
      </c>
      <c r="C105" s="1" t="s">
        <v>1688</v>
      </c>
      <c r="D105" s="91">
        <v>44000</v>
      </c>
    </row>
    <row r="106" spans="2:4" x14ac:dyDescent="0.3">
      <c r="B106" s="7" t="s">
        <v>1185</v>
      </c>
      <c r="C106" s="1" t="s">
        <v>1689</v>
      </c>
      <c r="D106" s="91">
        <v>44000</v>
      </c>
    </row>
    <row r="107" spans="2:4" x14ac:dyDescent="0.3">
      <c r="B107" s="7" t="s">
        <v>1186</v>
      </c>
      <c r="C107" s="1" t="s">
        <v>1690</v>
      </c>
      <c r="D107" s="91">
        <v>44000</v>
      </c>
    </row>
    <row r="108" spans="2:4" x14ac:dyDescent="0.3">
      <c r="B108" s="7" t="s">
        <v>1187</v>
      </c>
      <c r="C108" s="1" t="s">
        <v>1691</v>
      </c>
      <c r="D108" s="91">
        <v>44000</v>
      </c>
    </row>
    <row r="109" spans="2:4" x14ac:dyDescent="0.3">
      <c r="B109" s="7" t="s">
        <v>1188</v>
      </c>
      <c r="C109" s="1" t="s">
        <v>1692</v>
      </c>
      <c r="D109" s="91">
        <v>44000</v>
      </c>
    </row>
    <row r="110" spans="2:4" x14ac:dyDescent="0.3">
      <c r="B110" s="7" t="s">
        <v>1189</v>
      </c>
      <c r="C110" s="1" t="s">
        <v>1693</v>
      </c>
      <c r="D110" s="91">
        <v>44000</v>
      </c>
    </row>
    <row r="111" spans="2:4" x14ac:dyDescent="0.3">
      <c r="B111" s="7" t="s">
        <v>1190</v>
      </c>
      <c r="C111" s="1" t="s">
        <v>1694</v>
      </c>
      <c r="D111" s="91">
        <v>192560</v>
      </c>
    </row>
    <row r="112" spans="2:4" x14ac:dyDescent="0.3">
      <c r="B112" s="7" t="s">
        <v>1191</v>
      </c>
      <c r="C112" s="1" t="s">
        <v>1695</v>
      </c>
      <c r="D112" s="91">
        <v>87000</v>
      </c>
    </row>
    <row r="113" spans="2:4" x14ac:dyDescent="0.3">
      <c r="B113" s="7" t="s">
        <v>1192</v>
      </c>
      <c r="C113" s="1" t="s">
        <v>1696</v>
      </c>
      <c r="D113" s="91">
        <v>139200</v>
      </c>
    </row>
    <row r="114" spans="2:4" x14ac:dyDescent="0.3">
      <c r="B114" s="7" t="s">
        <v>1193</v>
      </c>
      <c r="C114" s="1" t="s">
        <v>1697</v>
      </c>
      <c r="D114" s="91">
        <v>139200</v>
      </c>
    </row>
    <row r="115" spans="2:4" x14ac:dyDescent="0.3">
      <c r="B115" s="7" t="s">
        <v>1194</v>
      </c>
      <c r="C115" s="1" t="s">
        <v>1698</v>
      </c>
      <c r="D115" s="91">
        <v>139200</v>
      </c>
    </row>
    <row r="116" spans="2:4" x14ac:dyDescent="0.3">
      <c r="B116" s="7" t="s">
        <v>1195</v>
      </c>
      <c r="C116" s="1" t="s">
        <v>1699</v>
      </c>
      <c r="D116" s="91">
        <v>180000</v>
      </c>
    </row>
    <row r="117" spans="2:4" x14ac:dyDescent="0.3">
      <c r="B117" s="7" t="s">
        <v>1196</v>
      </c>
      <c r="C117" s="1" t="s">
        <v>1700</v>
      </c>
      <c r="D117" s="91">
        <v>195000</v>
      </c>
    </row>
    <row r="118" spans="2:4" x14ac:dyDescent="0.3">
      <c r="B118" s="7" t="s">
        <v>1197</v>
      </c>
      <c r="C118" s="1" t="s">
        <v>1701</v>
      </c>
      <c r="D118" s="91">
        <v>210000</v>
      </c>
    </row>
    <row r="119" spans="2:4" x14ac:dyDescent="0.3">
      <c r="B119" s="7" t="s">
        <v>1198</v>
      </c>
      <c r="C119" s="1" t="s">
        <v>1702</v>
      </c>
      <c r="D119" s="91">
        <v>130000</v>
      </c>
    </row>
    <row r="120" spans="2:4" x14ac:dyDescent="0.3">
      <c r="B120" s="7" t="s">
        <v>1199</v>
      </c>
      <c r="C120" s="1" t="s">
        <v>311</v>
      </c>
      <c r="D120" s="91">
        <v>97440</v>
      </c>
    </row>
    <row r="121" spans="2:4" x14ac:dyDescent="0.3">
      <c r="B121" s="7" t="s">
        <v>1200</v>
      </c>
      <c r="C121" s="1" t="s">
        <v>1703</v>
      </c>
      <c r="D121" s="91">
        <v>51000</v>
      </c>
    </row>
    <row r="122" spans="2:4" x14ac:dyDescent="0.3">
      <c r="B122" s="7" t="s">
        <v>1201</v>
      </c>
      <c r="C122" s="1" t="s">
        <v>1704</v>
      </c>
      <c r="D122" s="91">
        <v>417600</v>
      </c>
    </row>
    <row r="123" spans="2:4" x14ac:dyDescent="0.3">
      <c r="B123" s="7" t="s">
        <v>1202</v>
      </c>
      <c r="C123" s="1" t="s">
        <v>1705</v>
      </c>
      <c r="D123" s="91">
        <v>174000</v>
      </c>
    </row>
    <row r="124" spans="2:4" x14ac:dyDescent="0.3">
      <c r="B124" s="7" t="s">
        <v>1203</v>
      </c>
      <c r="C124" s="1" t="s">
        <v>1706</v>
      </c>
      <c r="D124" s="91">
        <v>61000</v>
      </c>
    </row>
    <row r="125" spans="2:4" x14ac:dyDescent="0.3">
      <c r="B125" s="7" t="s">
        <v>1204</v>
      </c>
      <c r="C125" s="1" t="s">
        <v>1707</v>
      </c>
      <c r="D125" s="91">
        <v>65000</v>
      </c>
    </row>
    <row r="126" spans="2:4" x14ac:dyDescent="0.3">
      <c r="B126" s="7" t="s">
        <v>1205</v>
      </c>
      <c r="C126" s="1" t="s">
        <v>1708</v>
      </c>
      <c r="D126" s="91">
        <v>65000</v>
      </c>
    </row>
    <row r="127" spans="2:4" x14ac:dyDescent="0.3">
      <c r="B127" s="7" t="s">
        <v>1206</v>
      </c>
      <c r="C127" s="1" t="s">
        <v>1709</v>
      </c>
      <c r="D127" s="91">
        <v>65000</v>
      </c>
    </row>
    <row r="128" spans="2:4" x14ac:dyDescent="0.3">
      <c r="B128" s="7" t="s">
        <v>1208</v>
      </c>
      <c r="C128" s="1" t="s">
        <v>1711</v>
      </c>
      <c r="D128" s="91">
        <v>50000</v>
      </c>
    </row>
    <row r="129" spans="2:4" x14ac:dyDescent="0.3">
      <c r="B129" s="7" t="s">
        <v>1209</v>
      </c>
      <c r="C129" s="1" t="s">
        <v>1712</v>
      </c>
      <c r="D129" s="91">
        <v>50000</v>
      </c>
    </row>
    <row r="130" spans="2:4" x14ac:dyDescent="0.3">
      <c r="B130" s="7" t="s">
        <v>1210</v>
      </c>
      <c r="C130" s="1" t="s">
        <v>1713</v>
      </c>
      <c r="D130" s="91">
        <v>50000</v>
      </c>
    </row>
    <row r="131" spans="2:4" x14ac:dyDescent="0.3">
      <c r="B131" s="7" t="s">
        <v>1211</v>
      </c>
      <c r="C131" s="1" t="s">
        <v>1714</v>
      </c>
      <c r="D131" s="91">
        <v>50000</v>
      </c>
    </row>
    <row r="132" spans="2:4" x14ac:dyDescent="0.3">
      <c r="B132" s="7" t="s">
        <v>1212</v>
      </c>
      <c r="C132" s="1" t="s">
        <v>1715</v>
      </c>
      <c r="D132" s="91">
        <v>50000</v>
      </c>
    </row>
    <row r="133" spans="2:4" x14ac:dyDescent="0.3">
      <c r="B133" s="7" t="s">
        <v>1213</v>
      </c>
      <c r="C133" s="1" t="s">
        <v>1716</v>
      </c>
      <c r="D133" s="91">
        <v>50000</v>
      </c>
    </row>
    <row r="134" spans="2:4" x14ac:dyDescent="0.3">
      <c r="B134" s="7" t="s">
        <v>1214</v>
      </c>
      <c r="C134" s="1" t="s">
        <v>1717</v>
      </c>
      <c r="D134" s="91">
        <v>50000</v>
      </c>
    </row>
    <row r="135" spans="2:4" x14ac:dyDescent="0.3">
      <c r="B135" s="7" t="s">
        <v>1215</v>
      </c>
      <c r="C135" s="1" t="s">
        <v>1718</v>
      </c>
      <c r="D135" s="91">
        <v>65000</v>
      </c>
    </row>
    <row r="136" spans="2:4" x14ac:dyDescent="0.3">
      <c r="B136" s="7" t="s">
        <v>1216</v>
      </c>
      <c r="C136" s="1" t="s">
        <v>1719</v>
      </c>
      <c r="D136" s="91">
        <v>139200</v>
      </c>
    </row>
    <row r="137" spans="2:4" x14ac:dyDescent="0.3">
      <c r="B137" s="7" t="s">
        <v>1217</v>
      </c>
      <c r="C137" s="1" t="s">
        <v>1720</v>
      </c>
      <c r="D137" s="91">
        <v>195000</v>
      </c>
    </row>
    <row r="138" spans="2:4" x14ac:dyDescent="0.3">
      <c r="B138" s="7" t="s">
        <v>1218</v>
      </c>
      <c r="C138" s="1" t="s">
        <v>1721</v>
      </c>
      <c r="D138" s="91">
        <v>210000</v>
      </c>
    </row>
    <row r="139" spans="2:4" x14ac:dyDescent="0.3">
      <c r="B139" s="7" t="s">
        <v>1219</v>
      </c>
      <c r="C139" s="1" t="s">
        <v>827</v>
      </c>
      <c r="D139" s="91">
        <v>210000</v>
      </c>
    </row>
    <row r="140" spans="2:4" x14ac:dyDescent="0.3">
      <c r="B140" s="7" t="s">
        <v>1220</v>
      </c>
      <c r="C140" s="1" t="s">
        <v>1722</v>
      </c>
      <c r="D140" s="91">
        <v>210000</v>
      </c>
    </row>
    <row r="141" spans="2:4" x14ac:dyDescent="0.3">
      <c r="B141" s="7" t="s">
        <v>1221</v>
      </c>
      <c r="C141" s="1" t="s">
        <v>1723</v>
      </c>
      <c r="D141" s="91">
        <v>51000</v>
      </c>
    </row>
    <row r="142" spans="2:4" x14ac:dyDescent="0.3">
      <c r="B142" s="7" t="s">
        <v>1222</v>
      </c>
      <c r="C142" s="1" t="s">
        <v>1724</v>
      </c>
      <c r="D142" s="91">
        <v>270000</v>
      </c>
    </row>
    <row r="143" spans="2:4" x14ac:dyDescent="0.3">
      <c r="B143" s="7" t="s">
        <v>1223</v>
      </c>
      <c r="C143" s="1" t="s">
        <v>1725</v>
      </c>
      <c r="D143" s="91">
        <v>56000</v>
      </c>
    </row>
    <row r="144" spans="2:4" x14ac:dyDescent="0.3">
      <c r="B144" s="7" t="s">
        <v>1224</v>
      </c>
      <c r="C144" s="1" t="s">
        <v>330</v>
      </c>
      <c r="D144" s="91">
        <v>50000</v>
      </c>
    </row>
    <row r="145" spans="2:4" x14ac:dyDescent="0.3">
      <c r="B145" s="7" t="s">
        <v>1225</v>
      </c>
      <c r="C145" s="1" t="s">
        <v>1726</v>
      </c>
      <c r="D145" s="91">
        <v>50000</v>
      </c>
    </row>
    <row r="146" spans="2:4" x14ac:dyDescent="0.3">
      <c r="B146" s="7" t="s">
        <v>1226</v>
      </c>
      <c r="C146" s="1" t="s">
        <v>1727</v>
      </c>
      <c r="D146" s="91">
        <v>77000</v>
      </c>
    </row>
    <row r="147" spans="2:4" x14ac:dyDescent="0.3">
      <c r="B147" s="7" t="s">
        <v>1227</v>
      </c>
      <c r="C147" s="1" t="s">
        <v>1728</v>
      </c>
      <c r="D147" s="91">
        <v>130000</v>
      </c>
    </row>
    <row r="148" spans="2:4" x14ac:dyDescent="0.3">
      <c r="B148" s="7" t="s">
        <v>1228</v>
      </c>
      <c r="C148" s="1" t="s">
        <v>1729</v>
      </c>
      <c r="D148" s="91">
        <v>87000</v>
      </c>
    </row>
    <row r="149" spans="2:4" x14ac:dyDescent="0.3">
      <c r="B149" s="7" t="s">
        <v>1229</v>
      </c>
      <c r="C149" s="1" t="s">
        <v>1730</v>
      </c>
      <c r="D149" s="91">
        <v>87000</v>
      </c>
    </row>
    <row r="150" spans="2:4" x14ac:dyDescent="0.3">
      <c r="B150" s="7" t="s">
        <v>1230</v>
      </c>
      <c r="C150" s="1" t="s">
        <v>1731</v>
      </c>
      <c r="D150" s="91">
        <v>87000</v>
      </c>
    </row>
    <row r="151" spans="2:4" x14ac:dyDescent="0.3">
      <c r="B151" s="7" t="s">
        <v>1231</v>
      </c>
      <c r="C151" s="1" t="s">
        <v>1732</v>
      </c>
      <c r="D151" s="91">
        <v>87000</v>
      </c>
    </row>
    <row r="152" spans="2:4" x14ac:dyDescent="0.3">
      <c r="B152" s="7" t="s">
        <v>1232</v>
      </c>
      <c r="C152" s="1" t="s">
        <v>1733</v>
      </c>
      <c r="D152" s="91">
        <v>77000</v>
      </c>
    </row>
    <row r="153" spans="2:4" x14ac:dyDescent="0.3">
      <c r="B153" s="7" t="s">
        <v>1233</v>
      </c>
      <c r="C153" s="1" t="s">
        <v>1734</v>
      </c>
      <c r="D153" s="91">
        <v>87000</v>
      </c>
    </row>
    <row r="154" spans="2:4" x14ac:dyDescent="0.3">
      <c r="B154" s="7" t="s">
        <v>1234</v>
      </c>
      <c r="C154" s="1" t="s">
        <v>1735</v>
      </c>
      <c r="D154" s="91">
        <v>50000</v>
      </c>
    </row>
    <row r="155" spans="2:4" x14ac:dyDescent="0.3">
      <c r="B155" s="7" t="s">
        <v>1236</v>
      </c>
      <c r="C155" s="1" t="s">
        <v>1737</v>
      </c>
      <c r="D155" s="91">
        <v>50000</v>
      </c>
    </row>
    <row r="156" spans="2:4" x14ac:dyDescent="0.3">
      <c r="B156" s="7" t="s">
        <v>1237</v>
      </c>
      <c r="C156" s="1" t="s">
        <v>1738</v>
      </c>
      <c r="D156" s="91">
        <v>50000</v>
      </c>
    </row>
    <row r="157" spans="2:4" x14ac:dyDescent="0.3">
      <c r="B157" s="7" t="s">
        <v>1238</v>
      </c>
      <c r="C157" s="1" t="s">
        <v>278</v>
      </c>
      <c r="D157" s="91">
        <v>50000</v>
      </c>
    </row>
    <row r="158" spans="2:4" x14ac:dyDescent="0.3">
      <c r="B158" s="7" t="s">
        <v>1239</v>
      </c>
      <c r="C158" s="1" t="s">
        <v>1739</v>
      </c>
      <c r="D158" s="91">
        <v>44000</v>
      </c>
    </row>
    <row r="159" spans="2:4" x14ac:dyDescent="0.3">
      <c r="B159" s="7" t="s">
        <v>1240</v>
      </c>
      <c r="C159" s="1" t="s">
        <v>1740</v>
      </c>
      <c r="D159" s="91">
        <v>208800</v>
      </c>
    </row>
    <row r="160" spans="2:4" x14ac:dyDescent="0.3">
      <c r="B160" s="7" t="s">
        <v>1241</v>
      </c>
      <c r="C160" s="1" t="s">
        <v>1741</v>
      </c>
      <c r="D160" s="91">
        <v>112000</v>
      </c>
    </row>
    <row r="161" spans="2:4" x14ac:dyDescent="0.3">
      <c r="B161" s="7" t="s">
        <v>1242</v>
      </c>
      <c r="C161" s="1" t="s">
        <v>1742</v>
      </c>
      <c r="D161" s="91">
        <v>130000</v>
      </c>
    </row>
    <row r="162" spans="2:4" x14ac:dyDescent="0.3">
      <c r="B162" s="7" t="s">
        <v>1243</v>
      </c>
      <c r="C162" s="1" t="s">
        <v>1743</v>
      </c>
      <c r="D162" s="91">
        <v>130000</v>
      </c>
    </row>
    <row r="163" spans="2:4" x14ac:dyDescent="0.3">
      <c r="B163" s="7" t="s">
        <v>1244</v>
      </c>
      <c r="C163" s="1" t="s">
        <v>1744</v>
      </c>
      <c r="D163" s="91">
        <v>78000</v>
      </c>
    </row>
    <row r="164" spans="2:4" x14ac:dyDescent="0.3">
      <c r="B164" s="7" t="s">
        <v>1245</v>
      </c>
      <c r="C164" s="1" t="s">
        <v>1745</v>
      </c>
      <c r="D164" s="91">
        <v>87000</v>
      </c>
    </row>
    <row r="165" spans="2:4" x14ac:dyDescent="0.3">
      <c r="B165" s="7" t="s">
        <v>1246</v>
      </c>
      <c r="C165" s="1" t="s">
        <v>1746</v>
      </c>
      <c r="D165" s="91">
        <v>87000</v>
      </c>
    </row>
    <row r="166" spans="2:4" x14ac:dyDescent="0.3">
      <c r="B166" s="7" t="s">
        <v>1247</v>
      </c>
      <c r="C166" s="1" t="s">
        <v>1747</v>
      </c>
      <c r="D166" s="91">
        <v>87000</v>
      </c>
    </row>
    <row r="167" spans="2:4" x14ac:dyDescent="0.3">
      <c r="B167" s="7" t="s">
        <v>1248</v>
      </c>
      <c r="C167" s="1" t="s">
        <v>1748</v>
      </c>
      <c r="D167" s="91">
        <v>177000</v>
      </c>
    </row>
    <row r="168" spans="2:4" x14ac:dyDescent="0.3">
      <c r="B168" s="7" t="s">
        <v>1249</v>
      </c>
      <c r="C168" s="1" t="s">
        <v>1749</v>
      </c>
      <c r="D168" s="91">
        <v>139200</v>
      </c>
    </row>
    <row r="169" spans="2:4" x14ac:dyDescent="0.3">
      <c r="B169" s="7" t="s">
        <v>1250</v>
      </c>
      <c r="C169" s="1" t="s">
        <v>1750</v>
      </c>
      <c r="D169" s="91">
        <v>139200</v>
      </c>
    </row>
    <row r="170" spans="2:4" x14ac:dyDescent="0.3">
      <c r="B170" s="7" t="s">
        <v>1251</v>
      </c>
      <c r="C170" s="1" t="s">
        <v>1751</v>
      </c>
      <c r="D170" s="91">
        <v>56000</v>
      </c>
    </row>
    <row r="171" spans="2:4" x14ac:dyDescent="0.3">
      <c r="B171" s="7" t="s">
        <v>1252</v>
      </c>
      <c r="C171" s="1" t="s">
        <v>1752</v>
      </c>
      <c r="D171" s="91">
        <v>44000</v>
      </c>
    </row>
    <row r="172" spans="2:4" x14ac:dyDescent="0.3">
      <c r="B172" s="7" t="s">
        <v>1253</v>
      </c>
      <c r="C172" s="1" t="s">
        <v>1753</v>
      </c>
      <c r="D172" s="91">
        <v>50000</v>
      </c>
    </row>
    <row r="173" spans="2:4" x14ac:dyDescent="0.3">
      <c r="B173" s="7" t="s">
        <v>1254</v>
      </c>
      <c r="C173" s="1" t="s">
        <v>330</v>
      </c>
      <c r="D173" s="91">
        <v>50000</v>
      </c>
    </row>
    <row r="174" spans="2:4" x14ac:dyDescent="0.3">
      <c r="B174" s="7" t="s">
        <v>1255</v>
      </c>
      <c r="C174" s="1" t="s">
        <v>1754</v>
      </c>
      <c r="D174" s="91">
        <v>50000</v>
      </c>
    </row>
    <row r="175" spans="2:4" x14ac:dyDescent="0.3">
      <c r="B175" s="7" t="s">
        <v>1256</v>
      </c>
      <c r="C175" s="1" t="s">
        <v>1755</v>
      </c>
      <c r="D175" s="91">
        <v>50000</v>
      </c>
    </row>
    <row r="176" spans="2:4" x14ac:dyDescent="0.3">
      <c r="B176" s="7" t="s">
        <v>1257</v>
      </c>
      <c r="C176" s="1" t="s">
        <v>1756</v>
      </c>
      <c r="D176" s="91">
        <v>50000</v>
      </c>
    </row>
    <row r="177" spans="2:4" x14ac:dyDescent="0.3">
      <c r="B177" s="7" t="s">
        <v>1258</v>
      </c>
      <c r="C177" s="1" t="s">
        <v>1757</v>
      </c>
      <c r="D177" s="91">
        <v>50000</v>
      </c>
    </row>
    <row r="178" spans="2:4" x14ac:dyDescent="0.3">
      <c r="B178" s="7" t="s">
        <v>1259</v>
      </c>
      <c r="C178" s="1" t="s">
        <v>1758</v>
      </c>
      <c r="D178" s="91">
        <v>56000</v>
      </c>
    </row>
    <row r="179" spans="2:4" x14ac:dyDescent="0.3">
      <c r="B179" s="7" t="s">
        <v>1260</v>
      </c>
      <c r="C179" s="1" t="s">
        <v>1759</v>
      </c>
      <c r="D179" s="91">
        <v>174000</v>
      </c>
    </row>
    <row r="180" spans="2:4" x14ac:dyDescent="0.3">
      <c r="B180" s="7" t="s">
        <v>1261</v>
      </c>
      <c r="C180" s="1" t="s">
        <v>1760</v>
      </c>
      <c r="D180" s="91">
        <v>115500</v>
      </c>
    </row>
    <row r="181" spans="2:4" x14ac:dyDescent="0.3">
      <c r="B181" s="7" t="s">
        <v>1262</v>
      </c>
      <c r="C181" s="1" t="s">
        <v>1761</v>
      </c>
      <c r="D181" s="91">
        <v>156000</v>
      </c>
    </row>
    <row r="182" spans="2:4" x14ac:dyDescent="0.3">
      <c r="B182" s="7" t="s">
        <v>1263</v>
      </c>
      <c r="C182" s="1" t="s">
        <v>1762</v>
      </c>
      <c r="D182" s="91">
        <v>87000</v>
      </c>
    </row>
    <row r="183" spans="2:4" x14ac:dyDescent="0.3">
      <c r="B183" s="7" t="s">
        <v>1264</v>
      </c>
      <c r="C183" s="1" t="s">
        <v>1763</v>
      </c>
      <c r="D183" s="91">
        <v>87000</v>
      </c>
    </row>
    <row r="184" spans="2:4" x14ac:dyDescent="0.3">
      <c r="B184" s="7" t="s">
        <v>1265</v>
      </c>
      <c r="C184" s="1" t="s">
        <v>1764</v>
      </c>
      <c r="D184" s="91">
        <v>50000</v>
      </c>
    </row>
    <row r="185" spans="2:4" x14ac:dyDescent="0.3">
      <c r="B185" s="7" t="s">
        <v>1266</v>
      </c>
      <c r="C185" s="1" t="s">
        <v>1765</v>
      </c>
      <c r="D185" s="91">
        <v>208800</v>
      </c>
    </row>
    <row r="186" spans="2:4" x14ac:dyDescent="0.3">
      <c r="B186" s="7" t="s">
        <v>1267</v>
      </c>
      <c r="C186" s="1" t="s">
        <v>1766</v>
      </c>
      <c r="D186" s="91">
        <v>57000</v>
      </c>
    </row>
    <row r="187" spans="2:4" x14ac:dyDescent="0.3">
      <c r="B187" s="7" t="s">
        <v>1268</v>
      </c>
      <c r="C187" s="1" t="s">
        <v>1767</v>
      </c>
      <c r="D187" s="91">
        <v>109000</v>
      </c>
    </row>
    <row r="188" spans="2:4" x14ac:dyDescent="0.3">
      <c r="B188" s="7" t="s">
        <v>1269</v>
      </c>
      <c r="C188" s="1" t="s">
        <v>1768</v>
      </c>
      <c r="D188" s="91">
        <v>50000</v>
      </c>
    </row>
    <row r="189" spans="2:4" x14ac:dyDescent="0.3">
      <c r="B189" s="7" t="s">
        <v>1270</v>
      </c>
      <c r="C189" s="1" t="s">
        <v>1769</v>
      </c>
      <c r="D189" s="91">
        <v>77000</v>
      </c>
    </row>
    <row r="190" spans="2:4" x14ac:dyDescent="0.3">
      <c r="B190" s="7" t="s">
        <v>1271</v>
      </c>
      <c r="C190" s="1" t="s">
        <v>1703</v>
      </c>
      <c r="D190" s="91">
        <v>87000</v>
      </c>
    </row>
    <row r="191" spans="2:4" x14ac:dyDescent="0.3">
      <c r="B191" s="7" t="s">
        <v>1272</v>
      </c>
      <c r="C191" s="1" t="s">
        <v>826</v>
      </c>
      <c r="D191" s="91">
        <v>208800</v>
      </c>
    </row>
    <row r="192" spans="2:4" x14ac:dyDescent="0.3">
      <c r="B192" s="7" t="s">
        <v>1273</v>
      </c>
      <c r="C192" s="1" t="s">
        <v>1770</v>
      </c>
      <c r="D192" s="91">
        <v>260000</v>
      </c>
    </row>
    <row r="193" spans="2:4" x14ac:dyDescent="0.3">
      <c r="B193" s="7" t="s">
        <v>1274</v>
      </c>
      <c r="C193" s="1" t="s">
        <v>1771</v>
      </c>
      <c r="D193" s="91">
        <v>77000</v>
      </c>
    </row>
    <row r="194" spans="2:4" x14ac:dyDescent="0.3">
      <c r="B194" s="7" t="s">
        <v>1275</v>
      </c>
      <c r="C194" s="1" t="s">
        <v>1656</v>
      </c>
      <c r="D194" s="91">
        <v>265500</v>
      </c>
    </row>
    <row r="195" spans="2:4" x14ac:dyDescent="0.3">
      <c r="B195" s="7" t="s">
        <v>1276</v>
      </c>
      <c r="C195" s="1" t="s">
        <v>292</v>
      </c>
      <c r="D195" s="91">
        <v>260000</v>
      </c>
    </row>
    <row r="196" spans="2:4" x14ac:dyDescent="0.3">
      <c r="B196" s="7" t="s">
        <v>1277</v>
      </c>
      <c r="C196" s="1" t="s">
        <v>1772</v>
      </c>
      <c r="D196" s="91">
        <v>44000</v>
      </c>
    </row>
    <row r="197" spans="2:4" x14ac:dyDescent="0.3">
      <c r="B197" s="7" t="s">
        <v>1278</v>
      </c>
      <c r="C197" s="1" t="s">
        <v>211</v>
      </c>
      <c r="D197" s="91">
        <v>220000</v>
      </c>
    </row>
    <row r="198" spans="2:4" x14ac:dyDescent="0.3">
      <c r="B198" s="7" t="s">
        <v>1279</v>
      </c>
      <c r="C198" s="1" t="s">
        <v>948</v>
      </c>
      <c r="D198" s="91">
        <v>234000</v>
      </c>
    </row>
    <row r="199" spans="2:4" x14ac:dyDescent="0.3">
      <c r="B199" s="7" t="s">
        <v>1280</v>
      </c>
      <c r="C199" s="1" t="s">
        <v>1773</v>
      </c>
      <c r="D199" s="91">
        <v>180000</v>
      </c>
    </row>
    <row r="200" spans="2:4" x14ac:dyDescent="0.3">
      <c r="B200" s="7" t="s">
        <v>1281</v>
      </c>
      <c r="C200" s="1" t="s">
        <v>1774</v>
      </c>
      <c r="D200" s="91">
        <v>130000</v>
      </c>
    </row>
    <row r="201" spans="2:4" x14ac:dyDescent="0.3">
      <c r="B201" s="7" t="s">
        <v>1282</v>
      </c>
      <c r="C201" s="1" t="s">
        <v>1775</v>
      </c>
      <c r="D201" s="91">
        <v>210000</v>
      </c>
    </row>
    <row r="202" spans="2:4" x14ac:dyDescent="0.3">
      <c r="B202" s="7" t="s">
        <v>1283</v>
      </c>
      <c r="C202" s="1" t="s">
        <v>1776</v>
      </c>
      <c r="D202" s="91">
        <v>156000</v>
      </c>
    </row>
    <row r="203" spans="2:4" x14ac:dyDescent="0.3">
      <c r="B203" s="7" t="s">
        <v>1284</v>
      </c>
      <c r="C203" s="1" t="s">
        <v>1777</v>
      </c>
      <c r="D203" s="91">
        <v>180000</v>
      </c>
    </row>
    <row r="204" spans="2:4" x14ac:dyDescent="0.3">
      <c r="B204" s="7" t="s">
        <v>1285</v>
      </c>
      <c r="C204" s="1" t="s">
        <v>1778</v>
      </c>
      <c r="D204" s="91">
        <v>87000</v>
      </c>
    </row>
    <row r="205" spans="2:4" x14ac:dyDescent="0.3">
      <c r="B205" s="7" t="s">
        <v>1286</v>
      </c>
      <c r="C205" s="1" t="s">
        <v>1779</v>
      </c>
      <c r="D205" s="91">
        <v>208800</v>
      </c>
    </row>
    <row r="206" spans="2:4" x14ac:dyDescent="0.3">
      <c r="B206" s="7" t="s">
        <v>1287</v>
      </c>
      <c r="C206" s="1" t="s">
        <v>1780</v>
      </c>
      <c r="D206" s="91">
        <v>185600</v>
      </c>
    </row>
    <row r="207" spans="2:4" x14ac:dyDescent="0.3">
      <c r="B207" s="7" t="s">
        <v>1288</v>
      </c>
      <c r="C207" s="1" t="s">
        <v>1781</v>
      </c>
      <c r="D207" s="91">
        <v>177000</v>
      </c>
    </row>
    <row r="208" spans="2:4" x14ac:dyDescent="0.3">
      <c r="B208" s="7" t="s">
        <v>1289</v>
      </c>
      <c r="C208" s="1" t="s">
        <v>818</v>
      </c>
      <c r="D208" s="91">
        <v>139200</v>
      </c>
    </row>
    <row r="209" spans="2:4" x14ac:dyDescent="0.3">
      <c r="B209" s="7" t="s">
        <v>1290</v>
      </c>
      <c r="C209" s="1" t="s">
        <v>1782</v>
      </c>
      <c r="D209" s="91">
        <v>139200</v>
      </c>
    </row>
    <row r="210" spans="2:4" x14ac:dyDescent="0.3">
      <c r="B210" s="7" t="s">
        <v>1291</v>
      </c>
      <c r="C210" s="1" t="s">
        <v>1783</v>
      </c>
      <c r="D210" s="91">
        <v>139200</v>
      </c>
    </row>
    <row r="211" spans="2:4" x14ac:dyDescent="0.3">
      <c r="B211" s="7" t="s">
        <v>1292</v>
      </c>
      <c r="C211" s="1" t="s">
        <v>1784</v>
      </c>
      <c r="D211" s="91">
        <v>130000</v>
      </c>
    </row>
    <row r="212" spans="2:4" x14ac:dyDescent="0.3">
      <c r="B212" s="7" t="s">
        <v>1293</v>
      </c>
      <c r="C212" s="1" t="s">
        <v>1785</v>
      </c>
      <c r="D212" s="91">
        <v>130000</v>
      </c>
    </row>
    <row r="213" spans="2:4" x14ac:dyDescent="0.3">
      <c r="B213" s="7" t="s">
        <v>1294</v>
      </c>
      <c r="C213" s="1" t="s">
        <v>1786</v>
      </c>
      <c r="D213" s="91">
        <v>130000</v>
      </c>
    </row>
    <row r="214" spans="2:4" x14ac:dyDescent="0.3">
      <c r="B214" s="7" t="s">
        <v>1295</v>
      </c>
      <c r="C214" s="1" t="s">
        <v>1787</v>
      </c>
      <c r="D214" s="91">
        <v>130000</v>
      </c>
    </row>
    <row r="215" spans="2:4" x14ac:dyDescent="0.3">
      <c r="B215" s="7" t="s">
        <v>1296</v>
      </c>
      <c r="C215" s="1" t="s">
        <v>1788</v>
      </c>
      <c r="D215" s="91">
        <v>197200</v>
      </c>
    </row>
    <row r="216" spans="2:4" x14ac:dyDescent="0.3">
      <c r="B216" s="7" t="s">
        <v>1297</v>
      </c>
      <c r="C216" s="1" t="s">
        <v>1789</v>
      </c>
      <c r="D216" s="91">
        <v>197200</v>
      </c>
    </row>
    <row r="217" spans="2:4" x14ac:dyDescent="0.3">
      <c r="B217" s="7" t="s">
        <v>1298</v>
      </c>
      <c r="C217" s="1" t="s">
        <v>913</v>
      </c>
      <c r="D217" s="91">
        <v>197200</v>
      </c>
    </row>
    <row r="218" spans="2:4" x14ac:dyDescent="0.3">
      <c r="B218" s="7" t="s">
        <v>1299</v>
      </c>
      <c r="C218" s="1" t="s">
        <v>1790</v>
      </c>
      <c r="D218" s="91">
        <v>87000</v>
      </c>
    </row>
    <row r="219" spans="2:4" x14ac:dyDescent="0.3">
      <c r="B219" s="7" t="s">
        <v>1300</v>
      </c>
      <c r="C219" s="1" t="s">
        <v>1791</v>
      </c>
      <c r="D219" s="91">
        <v>77000</v>
      </c>
    </row>
    <row r="220" spans="2:4" x14ac:dyDescent="0.3">
      <c r="B220" s="7" t="s">
        <v>1301</v>
      </c>
      <c r="C220" s="1" t="s">
        <v>1792</v>
      </c>
      <c r="D220" s="91">
        <v>77000</v>
      </c>
    </row>
    <row r="221" spans="2:4" x14ac:dyDescent="0.3">
      <c r="B221" s="7" t="s">
        <v>1302</v>
      </c>
      <c r="C221" s="1" t="s">
        <v>1793</v>
      </c>
      <c r="D221" s="91">
        <v>77000</v>
      </c>
    </row>
    <row r="222" spans="2:4" x14ac:dyDescent="0.3">
      <c r="B222" s="7" t="s">
        <v>1303</v>
      </c>
      <c r="C222" s="1" t="s">
        <v>1794</v>
      </c>
      <c r="D222" s="91">
        <v>57000</v>
      </c>
    </row>
    <row r="223" spans="2:4" x14ac:dyDescent="0.3">
      <c r="B223" s="7" t="s">
        <v>1304</v>
      </c>
      <c r="C223" s="1" t="s">
        <v>330</v>
      </c>
      <c r="D223" s="91">
        <v>50000</v>
      </c>
    </row>
    <row r="224" spans="2:4" x14ac:dyDescent="0.3">
      <c r="B224" s="7" t="s">
        <v>1305</v>
      </c>
      <c r="C224" s="1" t="s">
        <v>1795</v>
      </c>
      <c r="D224" s="91">
        <v>50000</v>
      </c>
    </row>
    <row r="225" spans="2:4" x14ac:dyDescent="0.3">
      <c r="B225" s="7" t="s">
        <v>1306</v>
      </c>
      <c r="C225" s="1" t="s">
        <v>1796</v>
      </c>
      <c r="D225" s="91">
        <v>50000</v>
      </c>
    </row>
    <row r="226" spans="2:4" x14ac:dyDescent="0.3">
      <c r="B226" s="7" t="s">
        <v>1307</v>
      </c>
      <c r="C226" s="1" t="s">
        <v>1797</v>
      </c>
      <c r="D226" s="91">
        <v>44000</v>
      </c>
    </row>
    <row r="227" spans="2:4" x14ac:dyDescent="0.3">
      <c r="B227" s="7" t="s">
        <v>1308</v>
      </c>
      <c r="C227" s="1" t="s">
        <v>1798</v>
      </c>
      <c r="D227" s="91">
        <v>56000</v>
      </c>
    </row>
    <row r="228" spans="2:4" x14ac:dyDescent="0.3">
      <c r="B228" s="7" t="s">
        <v>1309</v>
      </c>
      <c r="C228" s="1" t="s">
        <v>1799</v>
      </c>
      <c r="D228" s="91">
        <v>50000</v>
      </c>
    </row>
    <row r="229" spans="2:4" x14ac:dyDescent="0.3">
      <c r="B229" s="7" t="s">
        <v>1310</v>
      </c>
      <c r="C229" s="1" t="s">
        <v>1800</v>
      </c>
      <c r="D229" s="91">
        <v>50000</v>
      </c>
    </row>
    <row r="230" spans="2:4" x14ac:dyDescent="0.3">
      <c r="B230" s="7" t="s">
        <v>1311</v>
      </c>
      <c r="C230" s="1" t="s">
        <v>1801</v>
      </c>
      <c r="D230" s="91">
        <v>44000</v>
      </c>
    </row>
    <row r="231" spans="2:4" x14ac:dyDescent="0.3">
      <c r="B231" s="7" t="s">
        <v>1312</v>
      </c>
      <c r="C231" s="1" t="s">
        <v>1699</v>
      </c>
      <c r="D231" s="91">
        <v>130000</v>
      </c>
    </row>
    <row r="232" spans="2:4" x14ac:dyDescent="0.3">
      <c r="B232" s="7" t="s">
        <v>1313</v>
      </c>
      <c r="C232" s="1" t="s">
        <v>1802</v>
      </c>
      <c r="D232" s="91">
        <v>195000</v>
      </c>
    </row>
    <row r="233" spans="2:4" x14ac:dyDescent="0.3">
      <c r="B233" s="7" t="s">
        <v>1314</v>
      </c>
      <c r="C233" s="1" t="s">
        <v>848</v>
      </c>
      <c r="D233" s="91">
        <v>146160</v>
      </c>
    </row>
    <row r="234" spans="2:4" x14ac:dyDescent="0.3">
      <c r="B234" s="7" t="s">
        <v>1315</v>
      </c>
      <c r="C234" s="1" t="s">
        <v>1803</v>
      </c>
      <c r="D234" s="91">
        <v>197200</v>
      </c>
    </row>
    <row r="235" spans="2:4" x14ac:dyDescent="0.3">
      <c r="B235" s="7" t="s">
        <v>1316</v>
      </c>
      <c r="C235" s="1" t="s">
        <v>1666</v>
      </c>
      <c r="D235" s="91">
        <v>197200</v>
      </c>
    </row>
    <row r="236" spans="2:4" x14ac:dyDescent="0.3">
      <c r="B236" s="7" t="s">
        <v>1317</v>
      </c>
      <c r="C236" s="1" t="s">
        <v>241</v>
      </c>
      <c r="D236" s="91">
        <v>260000</v>
      </c>
    </row>
    <row r="237" spans="2:4" x14ac:dyDescent="0.3">
      <c r="B237" s="7" t="s">
        <v>1318</v>
      </c>
      <c r="C237" s="1" t="s">
        <v>1804</v>
      </c>
      <c r="D237" s="91">
        <v>177000</v>
      </c>
    </row>
    <row r="238" spans="2:4" x14ac:dyDescent="0.3">
      <c r="B238" s="7" t="s">
        <v>1319</v>
      </c>
      <c r="C238" s="1" t="s">
        <v>1805</v>
      </c>
      <c r="D238" s="91">
        <v>177000</v>
      </c>
    </row>
    <row r="239" spans="2:4" x14ac:dyDescent="0.3">
      <c r="B239" s="7" t="s">
        <v>1320</v>
      </c>
      <c r="C239" s="1" t="s">
        <v>1806</v>
      </c>
      <c r="D239" s="91">
        <v>174000</v>
      </c>
    </row>
    <row r="240" spans="2:4" x14ac:dyDescent="0.3">
      <c r="B240" s="7" t="s">
        <v>1321</v>
      </c>
      <c r="C240" s="1" t="s">
        <v>1807</v>
      </c>
      <c r="D240" s="91">
        <v>139200</v>
      </c>
    </row>
    <row r="241" spans="2:4" x14ac:dyDescent="0.3">
      <c r="B241" s="7" t="s">
        <v>1322</v>
      </c>
      <c r="C241" s="1" t="s">
        <v>1808</v>
      </c>
      <c r="D241" s="91">
        <v>139200</v>
      </c>
    </row>
    <row r="242" spans="2:4" x14ac:dyDescent="0.3">
      <c r="B242" s="7" t="s">
        <v>1323</v>
      </c>
      <c r="C242" s="1" t="s">
        <v>1042</v>
      </c>
      <c r="D242" s="91">
        <v>315000</v>
      </c>
    </row>
    <row r="243" spans="2:4" x14ac:dyDescent="0.3">
      <c r="B243" s="7" t="s">
        <v>1324</v>
      </c>
      <c r="C243" s="1" t="s">
        <v>1809</v>
      </c>
      <c r="D243" s="91">
        <v>97440</v>
      </c>
    </row>
    <row r="244" spans="2:4" x14ac:dyDescent="0.3">
      <c r="B244" s="7" t="s">
        <v>1325</v>
      </c>
      <c r="C244" s="1" t="s">
        <v>1810</v>
      </c>
      <c r="D244" s="91">
        <v>130000</v>
      </c>
    </row>
    <row r="245" spans="2:4" x14ac:dyDescent="0.3">
      <c r="B245" s="7" t="s">
        <v>1326</v>
      </c>
      <c r="C245" s="1" t="s">
        <v>821</v>
      </c>
      <c r="D245" s="91">
        <v>87000</v>
      </c>
    </row>
    <row r="246" spans="2:4" x14ac:dyDescent="0.3">
      <c r="B246" s="7" t="s">
        <v>1327</v>
      </c>
      <c r="C246" s="1" t="s">
        <v>1811</v>
      </c>
      <c r="D246" s="91">
        <v>87000</v>
      </c>
    </row>
    <row r="247" spans="2:4" x14ac:dyDescent="0.3">
      <c r="B247" s="7" t="s">
        <v>1328</v>
      </c>
      <c r="C247" s="1" t="s">
        <v>1619</v>
      </c>
      <c r="D247" s="91">
        <v>208800</v>
      </c>
    </row>
    <row r="248" spans="2:4" x14ac:dyDescent="0.3">
      <c r="B248" s="7" t="s">
        <v>1329</v>
      </c>
      <c r="C248" s="1" t="s">
        <v>1812</v>
      </c>
      <c r="D248" s="91">
        <v>176000</v>
      </c>
    </row>
    <row r="249" spans="2:4" x14ac:dyDescent="0.3">
      <c r="B249" s="7" t="s">
        <v>1330</v>
      </c>
      <c r="C249" s="1" t="s">
        <v>1813</v>
      </c>
      <c r="D249" s="91">
        <v>385120</v>
      </c>
    </row>
    <row r="250" spans="2:4" x14ac:dyDescent="0.3">
      <c r="B250" s="7" t="s">
        <v>1331</v>
      </c>
      <c r="C250" s="1" t="s">
        <v>1814</v>
      </c>
      <c r="D250" s="91">
        <v>61000</v>
      </c>
    </row>
    <row r="251" spans="2:4" x14ac:dyDescent="0.3">
      <c r="B251" s="7" t="s">
        <v>1332</v>
      </c>
      <c r="C251" s="1" t="s">
        <v>888</v>
      </c>
      <c r="D251" s="91">
        <v>162400</v>
      </c>
    </row>
    <row r="252" spans="2:4" x14ac:dyDescent="0.3">
      <c r="B252" s="7" t="s">
        <v>1333</v>
      </c>
      <c r="C252" s="1" t="s">
        <v>1633</v>
      </c>
      <c r="D252" s="91">
        <v>139200</v>
      </c>
    </row>
    <row r="253" spans="2:4" x14ac:dyDescent="0.3">
      <c r="B253" s="7" t="s">
        <v>1334</v>
      </c>
      <c r="C253" s="1" t="s">
        <v>1815</v>
      </c>
      <c r="D253" s="91">
        <v>56000</v>
      </c>
    </row>
    <row r="254" spans="2:4" x14ac:dyDescent="0.3">
      <c r="B254" s="7" t="s">
        <v>1335</v>
      </c>
      <c r="C254" s="1" t="s">
        <v>1816</v>
      </c>
      <c r="D254" s="91">
        <v>50000</v>
      </c>
    </row>
    <row r="255" spans="2:4" x14ac:dyDescent="0.3">
      <c r="B255" s="7" t="s">
        <v>1336</v>
      </c>
      <c r="C255" s="1" t="s">
        <v>1817</v>
      </c>
      <c r="D255" s="91">
        <v>50000</v>
      </c>
    </row>
    <row r="256" spans="2:4" x14ac:dyDescent="0.3">
      <c r="B256" s="7" t="s">
        <v>1337</v>
      </c>
      <c r="C256" s="1" t="s">
        <v>1818</v>
      </c>
      <c r="D256" s="91">
        <v>290000</v>
      </c>
    </row>
    <row r="257" spans="2:4" x14ac:dyDescent="0.3">
      <c r="B257" s="7" t="s">
        <v>1338</v>
      </c>
      <c r="C257" s="1" t="s">
        <v>1819</v>
      </c>
      <c r="D257" s="91">
        <v>278400</v>
      </c>
    </row>
    <row r="258" spans="2:4" x14ac:dyDescent="0.3">
      <c r="B258" s="7" t="s">
        <v>1339</v>
      </c>
      <c r="C258" s="1" t="s">
        <v>1820</v>
      </c>
      <c r="D258" s="91">
        <v>139200</v>
      </c>
    </row>
    <row r="259" spans="2:4" x14ac:dyDescent="0.3">
      <c r="B259" s="7" t="s">
        <v>1340</v>
      </c>
      <c r="C259" s="1" t="s">
        <v>1821</v>
      </c>
      <c r="D259" s="91">
        <v>130000</v>
      </c>
    </row>
    <row r="260" spans="2:4" x14ac:dyDescent="0.3">
      <c r="B260" s="7" t="s">
        <v>1341</v>
      </c>
      <c r="C260" s="1" t="s">
        <v>1822</v>
      </c>
      <c r="D260" s="91">
        <v>130000</v>
      </c>
    </row>
    <row r="261" spans="2:4" x14ac:dyDescent="0.3">
      <c r="B261" s="7" t="s">
        <v>1342</v>
      </c>
      <c r="C261" s="1" t="s">
        <v>1823</v>
      </c>
      <c r="D261" s="91">
        <v>130000</v>
      </c>
    </row>
    <row r="262" spans="2:4" x14ac:dyDescent="0.3">
      <c r="B262" s="7" t="s">
        <v>1343</v>
      </c>
      <c r="C262" s="1" t="s">
        <v>1824</v>
      </c>
      <c r="D262" s="91">
        <v>87000</v>
      </c>
    </row>
    <row r="263" spans="2:4" x14ac:dyDescent="0.3">
      <c r="B263" s="7" t="s">
        <v>1344</v>
      </c>
      <c r="C263" s="1" t="s">
        <v>1825</v>
      </c>
      <c r="D263" s="91">
        <v>59000</v>
      </c>
    </row>
    <row r="264" spans="2:4" x14ac:dyDescent="0.3">
      <c r="B264" s="7" t="s">
        <v>1345</v>
      </c>
      <c r="C264" s="1" t="s">
        <v>1826</v>
      </c>
      <c r="D264" s="91">
        <v>44000</v>
      </c>
    </row>
    <row r="265" spans="2:4" x14ac:dyDescent="0.3">
      <c r="B265" s="7" t="s">
        <v>1346</v>
      </c>
      <c r="C265" s="1" t="s">
        <v>1827</v>
      </c>
      <c r="D265" s="91">
        <v>50000</v>
      </c>
    </row>
    <row r="266" spans="2:4" x14ac:dyDescent="0.3">
      <c r="B266" s="7" t="s">
        <v>1347</v>
      </c>
      <c r="C266" s="1" t="s">
        <v>1828</v>
      </c>
      <c r="D266" s="91">
        <v>56000</v>
      </c>
    </row>
    <row r="267" spans="2:4" x14ac:dyDescent="0.3">
      <c r="B267" s="7" t="s">
        <v>1348</v>
      </c>
      <c r="C267" s="1" t="s">
        <v>1829</v>
      </c>
      <c r="D267" s="91">
        <v>56000</v>
      </c>
    </row>
    <row r="268" spans="2:4" x14ac:dyDescent="0.3">
      <c r="B268" s="7" t="s">
        <v>1349</v>
      </c>
      <c r="C268" s="1" t="s">
        <v>1830</v>
      </c>
      <c r="D268" s="91">
        <v>56000</v>
      </c>
    </row>
    <row r="269" spans="2:4" x14ac:dyDescent="0.3">
      <c r="B269" s="7" t="s">
        <v>1350</v>
      </c>
      <c r="C269" s="1" t="s">
        <v>1831</v>
      </c>
      <c r="D269" s="91">
        <v>56000</v>
      </c>
    </row>
    <row r="270" spans="2:4" x14ac:dyDescent="0.3">
      <c r="B270" s="7" t="s">
        <v>1351</v>
      </c>
      <c r="C270" s="1" t="s">
        <v>1832</v>
      </c>
      <c r="D270" s="91">
        <v>56000</v>
      </c>
    </row>
    <row r="271" spans="2:4" x14ac:dyDescent="0.3">
      <c r="B271" s="7" t="s">
        <v>1352</v>
      </c>
      <c r="C271" s="1" t="s">
        <v>902</v>
      </c>
      <c r="D271" s="91">
        <v>130000</v>
      </c>
    </row>
    <row r="272" spans="2:4" x14ac:dyDescent="0.3">
      <c r="B272" s="7" t="s">
        <v>1353</v>
      </c>
      <c r="C272" s="1" t="s">
        <v>1833</v>
      </c>
      <c r="D272" s="91">
        <v>77000</v>
      </c>
    </row>
    <row r="273" spans="2:4" x14ac:dyDescent="0.3">
      <c r="B273" s="7" t="s">
        <v>1354</v>
      </c>
      <c r="C273" s="1" t="s">
        <v>1834</v>
      </c>
      <c r="D273" s="91">
        <v>87000</v>
      </c>
    </row>
    <row r="274" spans="2:4" x14ac:dyDescent="0.3">
      <c r="B274" s="7" t="s">
        <v>1355</v>
      </c>
      <c r="C274" s="1" t="s">
        <v>1835</v>
      </c>
      <c r="D274" s="91">
        <v>87000</v>
      </c>
    </row>
    <row r="275" spans="2:4" x14ac:dyDescent="0.3">
      <c r="B275" s="7" t="s">
        <v>1356</v>
      </c>
      <c r="C275" s="1" t="s">
        <v>306</v>
      </c>
      <c r="D275" s="91">
        <v>290000</v>
      </c>
    </row>
    <row r="276" spans="2:4" x14ac:dyDescent="0.3">
      <c r="B276" s="7" t="s">
        <v>1357</v>
      </c>
      <c r="C276" s="1" t="s">
        <v>1836</v>
      </c>
      <c r="D276" s="91">
        <v>51000</v>
      </c>
    </row>
    <row r="277" spans="2:4" x14ac:dyDescent="0.3">
      <c r="B277" s="7" t="s">
        <v>1358</v>
      </c>
      <c r="C277" s="1" t="s">
        <v>211</v>
      </c>
      <c r="D277" s="91">
        <v>110000</v>
      </c>
    </row>
    <row r="278" spans="2:4" x14ac:dyDescent="0.3">
      <c r="B278" s="7" t="s">
        <v>1359</v>
      </c>
      <c r="C278" s="1" t="s">
        <v>1837</v>
      </c>
      <c r="D278" s="91">
        <v>44000</v>
      </c>
    </row>
    <row r="279" spans="2:4" x14ac:dyDescent="0.3">
      <c r="B279" s="7" t="s">
        <v>1360</v>
      </c>
      <c r="C279" s="1" t="s">
        <v>1838</v>
      </c>
      <c r="D279" s="91">
        <v>130000</v>
      </c>
    </row>
    <row r="280" spans="2:4" x14ac:dyDescent="0.3">
      <c r="B280" s="7" t="s">
        <v>1361</v>
      </c>
      <c r="C280" s="1" t="s">
        <v>1839</v>
      </c>
      <c r="D280" s="91">
        <v>197200</v>
      </c>
    </row>
    <row r="281" spans="2:4" x14ac:dyDescent="0.3">
      <c r="B281" s="7" t="s">
        <v>1362</v>
      </c>
      <c r="C281" s="1" t="s">
        <v>1840</v>
      </c>
      <c r="D281" s="91">
        <v>185600</v>
      </c>
    </row>
    <row r="282" spans="2:4" x14ac:dyDescent="0.3">
      <c r="B282" s="7" t="s">
        <v>1363</v>
      </c>
      <c r="C282" s="1" t="s">
        <v>1841</v>
      </c>
      <c r="D282" s="91">
        <v>185600</v>
      </c>
    </row>
    <row r="283" spans="2:4" x14ac:dyDescent="0.3">
      <c r="B283" s="7" t="s">
        <v>1364</v>
      </c>
      <c r="C283" s="1" t="s">
        <v>1842</v>
      </c>
      <c r="D283" s="91">
        <v>139200</v>
      </c>
    </row>
    <row r="284" spans="2:4" x14ac:dyDescent="0.3">
      <c r="B284" s="7" t="s">
        <v>1365</v>
      </c>
      <c r="C284" s="1" t="s">
        <v>1843</v>
      </c>
      <c r="D284" s="91">
        <v>315000</v>
      </c>
    </row>
    <row r="285" spans="2:4" x14ac:dyDescent="0.3">
      <c r="B285" s="7" t="s">
        <v>1366</v>
      </c>
      <c r="C285" s="1" t="s">
        <v>1844</v>
      </c>
      <c r="D285" s="91">
        <v>210000</v>
      </c>
    </row>
    <row r="286" spans="2:4" x14ac:dyDescent="0.3">
      <c r="B286" s="7" t="s">
        <v>1367</v>
      </c>
      <c r="C286" s="1" t="s">
        <v>321</v>
      </c>
      <c r="D286" s="91">
        <v>50000</v>
      </c>
    </row>
    <row r="287" spans="2:4" x14ac:dyDescent="0.3">
      <c r="B287" s="7" t="s">
        <v>1368</v>
      </c>
      <c r="C287" s="1" t="s">
        <v>321</v>
      </c>
      <c r="D287" s="91">
        <v>50000</v>
      </c>
    </row>
    <row r="288" spans="2:4" x14ac:dyDescent="0.3">
      <c r="B288" s="7" t="s">
        <v>1369</v>
      </c>
      <c r="C288" s="1" t="s">
        <v>1718</v>
      </c>
      <c r="D288" s="91">
        <v>65000</v>
      </c>
    </row>
    <row r="289" spans="2:4" x14ac:dyDescent="0.3">
      <c r="B289" s="7" t="s">
        <v>1370</v>
      </c>
      <c r="C289" s="1" t="s">
        <v>1845</v>
      </c>
      <c r="D289" s="91">
        <v>109000</v>
      </c>
    </row>
    <row r="290" spans="2:4" x14ac:dyDescent="0.3">
      <c r="B290" s="7" t="s">
        <v>1371</v>
      </c>
      <c r="C290" s="1" t="s">
        <v>1846</v>
      </c>
      <c r="D290" s="91">
        <v>180000</v>
      </c>
    </row>
    <row r="291" spans="2:4" x14ac:dyDescent="0.3">
      <c r="B291" s="7" t="s">
        <v>1372</v>
      </c>
      <c r="C291" s="1" t="s">
        <v>945</v>
      </c>
      <c r="D291" s="91">
        <v>197200</v>
      </c>
    </row>
    <row r="292" spans="2:4" x14ac:dyDescent="0.3">
      <c r="B292" s="7" t="s">
        <v>1373</v>
      </c>
      <c r="C292" s="1" t="s">
        <v>1847</v>
      </c>
      <c r="D292" s="91">
        <v>77000</v>
      </c>
    </row>
    <row r="293" spans="2:4" x14ac:dyDescent="0.3">
      <c r="B293" s="7" t="s">
        <v>1374</v>
      </c>
      <c r="C293" s="1" t="s">
        <v>903</v>
      </c>
      <c r="D293" s="91">
        <v>130000</v>
      </c>
    </row>
    <row r="294" spans="2:4" x14ac:dyDescent="0.3">
      <c r="B294" s="7" t="s">
        <v>1375</v>
      </c>
      <c r="C294" s="1" t="s">
        <v>948</v>
      </c>
      <c r="D294" s="91">
        <v>156000</v>
      </c>
    </row>
    <row r="295" spans="2:4" x14ac:dyDescent="0.3">
      <c r="B295" s="7" t="s">
        <v>1376</v>
      </c>
      <c r="C295" s="1" t="s">
        <v>317</v>
      </c>
      <c r="D295" s="91">
        <v>260000</v>
      </c>
    </row>
    <row r="296" spans="2:4" x14ac:dyDescent="0.3">
      <c r="B296" s="7" t="s">
        <v>1377</v>
      </c>
      <c r="C296" s="1" t="s">
        <v>1848</v>
      </c>
      <c r="D296" s="91">
        <v>77000</v>
      </c>
    </row>
    <row r="297" spans="2:4" x14ac:dyDescent="0.3">
      <c r="B297" s="7" t="s">
        <v>1378</v>
      </c>
      <c r="C297" s="1" t="s">
        <v>1633</v>
      </c>
      <c r="D297" s="91">
        <v>139200</v>
      </c>
    </row>
    <row r="298" spans="2:4" x14ac:dyDescent="0.3">
      <c r="B298" s="7" t="s">
        <v>1379</v>
      </c>
      <c r="C298" s="1" t="s">
        <v>1849</v>
      </c>
      <c r="D298" s="91">
        <v>195000</v>
      </c>
    </row>
    <row r="299" spans="2:4" x14ac:dyDescent="0.3">
      <c r="B299" s="7" t="s">
        <v>1380</v>
      </c>
      <c r="C299" s="1" t="s">
        <v>1850</v>
      </c>
      <c r="D299" s="91">
        <v>87000</v>
      </c>
    </row>
    <row r="300" spans="2:4" x14ac:dyDescent="0.3">
      <c r="B300" s="7" t="s">
        <v>1381</v>
      </c>
      <c r="C300" s="1" t="s">
        <v>1851</v>
      </c>
      <c r="D300" s="91">
        <v>174000</v>
      </c>
    </row>
    <row r="301" spans="2:4" x14ac:dyDescent="0.3">
      <c r="B301" s="7" t="s">
        <v>1382</v>
      </c>
      <c r="C301" s="1" t="s">
        <v>1852</v>
      </c>
      <c r="D301" s="91">
        <v>50000</v>
      </c>
    </row>
    <row r="302" spans="2:4" x14ac:dyDescent="0.3">
      <c r="B302" s="7" t="s">
        <v>1383</v>
      </c>
      <c r="C302" s="1" t="s">
        <v>1799</v>
      </c>
      <c r="D302" s="91">
        <v>50000</v>
      </c>
    </row>
    <row r="303" spans="2:4" x14ac:dyDescent="0.3">
      <c r="B303" s="7" t="s">
        <v>1384</v>
      </c>
      <c r="C303" s="1" t="s">
        <v>845</v>
      </c>
      <c r="D303" s="91">
        <v>130000</v>
      </c>
    </row>
    <row r="304" spans="2:4" x14ac:dyDescent="0.3">
      <c r="B304" s="7" t="s">
        <v>1385</v>
      </c>
      <c r="C304" s="1" t="s">
        <v>1853</v>
      </c>
      <c r="D304" s="91">
        <v>57000</v>
      </c>
    </row>
    <row r="305" spans="2:4" x14ac:dyDescent="0.3">
      <c r="B305" s="7" t="s">
        <v>1386</v>
      </c>
      <c r="C305" s="1" t="s">
        <v>1854</v>
      </c>
      <c r="D305" s="91">
        <v>57000</v>
      </c>
    </row>
    <row r="306" spans="2:4" x14ac:dyDescent="0.3">
      <c r="B306" s="7" t="s">
        <v>1387</v>
      </c>
      <c r="C306" s="1" t="s">
        <v>1855</v>
      </c>
      <c r="D306" s="91">
        <v>50000</v>
      </c>
    </row>
    <row r="307" spans="2:4" x14ac:dyDescent="0.3">
      <c r="B307" s="7" t="s">
        <v>1388</v>
      </c>
      <c r="C307" s="1" t="s">
        <v>1856</v>
      </c>
      <c r="D307" s="91">
        <v>50000</v>
      </c>
    </row>
    <row r="308" spans="2:4" x14ac:dyDescent="0.3">
      <c r="B308" s="7" t="s">
        <v>1389</v>
      </c>
      <c r="C308" s="1" t="s">
        <v>1857</v>
      </c>
      <c r="D308" s="91">
        <v>44000</v>
      </c>
    </row>
    <row r="309" spans="2:4" x14ac:dyDescent="0.3">
      <c r="B309" s="7" t="s">
        <v>1390</v>
      </c>
      <c r="C309" s="1" t="s">
        <v>187</v>
      </c>
      <c r="D309" s="91">
        <v>51000</v>
      </c>
    </row>
    <row r="310" spans="2:4" x14ac:dyDescent="0.3">
      <c r="B310" s="7" t="s">
        <v>1391</v>
      </c>
      <c r="C310" s="1" t="s">
        <v>835</v>
      </c>
      <c r="D310" s="91">
        <v>56000</v>
      </c>
    </row>
    <row r="311" spans="2:4" x14ac:dyDescent="0.3">
      <c r="B311" s="7" t="s">
        <v>1392</v>
      </c>
      <c r="C311" s="1" t="s">
        <v>1855</v>
      </c>
      <c r="D311" s="91">
        <v>50000</v>
      </c>
    </row>
    <row r="312" spans="2:4" x14ac:dyDescent="0.3">
      <c r="B312" s="7" t="s">
        <v>1393</v>
      </c>
      <c r="C312" s="1" t="s">
        <v>321</v>
      </c>
      <c r="D312" s="91">
        <v>50000</v>
      </c>
    </row>
    <row r="313" spans="2:4" x14ac:dyDescent="0.3">
      <c r="B313" s="7" t="s">
        <v>1394</v>
      </c>
      <c r="C313" s="1" t="s">
        <v>322</v>
      </c>
      <c r="D313" s="91">
        <v>50000</v>
      </c>
    </row>
    <row r="314" spans="2:4" x14ac:dyDescent="0.3">
      <c r="B314" s="7" t="s">
        <v>1395</v>
      </c>
      <c r="C314" s="1" t="s">
        <v>322</v>
      </c>
      <c r="D314" s="91">
        <v>50000</v>
      </c>
    </row>
    <row r="315" spans="2:4" x14ac:dyDescent="0.3">
      <c r="B315" s="7" t="s">
        <v>1396</v>
      </c>
      <c r="C315" s="1" t="s">
        <v>322</v>
      </c>
      <c r="D315" s="91">
        <v>50000</v>
      </c>
    </row>
    <row r="316" spans="2:4" x14ac:dyDescent="0.3">
      <c r="B316" s="7" t="s">
        <v>1397</v>
      </c>
      <c r="C316" s="1" t="s">
        <v>320</v>
      </c>
      <c r="D316" s="91">
        <v>50000</v>
      </c>
    </row>
    <row r="317" spans="2:4" x14ac:dyDescent="0.3">
      <c r="B317" s="7" t="s">
        <v>1398</v>
      </c>
      <c r="C317" s="1" t="s">
        <v>320</v>
      </c>
      <c r="D317" s="91">
        <v>50000</v>
      </c>
    </row>
    <row r="318" spans="2:4" x14ac:dyDescent="0.3">
      <c r="B318" s="7" t="s">
        <v>1399</v>
      </c>
      <c r="C318" s="1" t="s">
        <v>317</v>
      </c>
      <c r="D318" s="91">
        <v>260000</v>
      </c>
    </row>
    <row r="319" spans="2:4" x14ac:dyDescent="0.3">
      <c r="B319" s="7" t="s">
        <v>1400</v>
      </c>
      <c r="C319" s="1" t="s">
        <v>318</v>
      </c>
      <c r="D319" s="91">
        <v>77000</v>
      </c>
    </row>
    <row r="320" spans="2:4" x14ac:dyDescent="0.3">
      <c r="B320" s="7" t="s">
        <v>1401</v>
      </c>
      <c r="C320" s="1" t="s">
        <v>303</v>
      </c>
      <c r="D320" s="91">
        <v>65000</v>
      </c>
    </row>
    <row r="321" spans="2:4" x14ac:dyDescent="0.3">
      <c r="B321" s="7" t="s">
        <v>1402</v>
      </c>
      <c r="C321" s="1" t="s">
        <v>304</v>
      </c>
      <c r="D321" s="91">
        <v>197200</v>
      </c>
    </row>
    <row r="322" spans="2:4" x14ac:dyDescent="0.3">
      <c r="B322" s="7" t="s">
        <v>1403</v>
      </c>
      <c r="C322" s="1" t="s">
        <v>315</v>
      </c>
      <c r="D322" s="91">
        <v>50000</v>
      </c>
    </row>
    <row r="323" spans="2:4" x14ac:dyDescent="0.3">
      <c r="B323" s="7" t="s">
        <v>1404</v>
      </c>
      <c r="C323" s="1" t="s">
        <v>944</v>
      </c>
      <c r="D323" s="91">
        <v>130000</v>
      </c>
    </row>
    <row r="324" spans="2:4" x14ac:dyDescent="0.3">
      <c r="B324" s="7" t="s">
        <v>1405</v>
      </c>
      <c r="C324" s="1" t="s">
        <v>942</v>
      </c>
      <c r="D324" s="91">
        <v>115500</v>
      </c>
    </row>
    <row r="325" spans="2:4" x14ac:dyDescent="0.3">
      <c r="B325" s="7" t="s">
        <v>1406</v>
      </c>
      <c r="C325" s="1" t="s">
        <v>1858</v>
      </c>
      <c r="D325" s="91">
        <v>180000</v>
      </c>
    </row>
    <row r="326" spans="2:4" x14ac:dyDescent="0.3">
      <c r="B326" s="7" t="s">
        <v>1407</v>
      </c>
      <c r="C326" s="1" t="s">
        <v>1859</v>
      </c>
      <c r="D326" s="91">
        <v>77000</v>
      </c>
    </row>
    <row r="327" spans="2:4" x14ac:dyDescent="0.3">
      <c r="B327" s="7" t="s">
        <v>1408</v>
      </c>
      <c r="C327" s="1" t="s">
        <v>951</v>
      </c>
      <c r="D327" s="91">
        <v>130000</v>
      </c>
    </row>
    <row r="328" spans="2:4" x14ac:dyDescent="0.3">
      <c r="B328" s="7" t="s">
        <v>1409</v>
      </c>
      <c r="C328" s="1" t="s">
        <v>949</v>
      </c>
      <c r="D328" s="91">
        <v>315000</v>
      </c>
    </row>
    <row r="329" spans="2:4" x14ac:dyDescent="0.3">
      <c r="B329" s="7" t="s">
        <v>1410</v>
      </c>
      <c r="C329" s="1" t="s">
        <v>950</v>
      </c>
      <c r="D329" s="91">
        <v>59000</v>
      </c>
    </row>
    <row r="330" spans="2:4" x14ac:dyDescent="0.3">
      <c r="B330" s="7" t="s">
        <v>1411</v>
      </c>
      <c r="C330" s="1" t="s">
        <v>1860</v>
      </c>
      <c r="D330" s="91">
        <v>96800</v>
      </c>
    </row>
    <row r="331" spans="2:4" x14ac:dyDescent="0.3">
      <c r="B331" s="7" t="s">
        <v>1412</v>
      </c>
      <c r="C331" s="1" t="s">
        <v>1861</v>
      </c>
      <c r="D331" s="91">
        <v>96800</v>
      </c>
    </row>
    <row r="332" spans="2:4" x14ac:dyDescent="0.3">
      <c r="B332" s="7" t="s">
        <v>1413</v>
      </c>
      <c r="C332" s="1" t="s">
        <v>1862</v>
      </c>
      <c r="D332" s="91">
        <v>65000</v>
      </c>
    </row>
    <row r="333" spans="2:4" x14ac:dyDescent="0.3">
      <c r="B333" s="7" t="s">
        <v>1414</v>
      </c>
      <c r="C333" s="1" t="s">
        <v>1672</v>
      </c>
      <c r="D333" s="91">
        <v>50000</v>
      </c>
    </row>
    <row r="334" spans="2:4" x14ac:dyDescent="0.3">
      <c r="B334" s="7" t="s">
        <v>1415</v>
      </c>
      <c r="C334" s="1" t="s">
        <v>1863</v>
      </c>
      <c r="D334" s="91">
        <v>208800</v>
      </c>
    </row>
    <row r="335" spans="2:4" x14ac:dyDescent="0.3">
      <c r="B335" s="7" t="s">
        <v>1416</v>
      </c>
      <c r="C335" s="1" t="s">
        <v>1864</v>
      </c>
      <c r="D335" s="91">
        <v>50000</v>
      </c>
    </row>
    <row r="336" spans="2:4" x14ac:dyDescent="0.3">
      <c r="B336" s="7" t="s">
        <v>1417</v>
      </c>
      <c r="C336" s="1" t="s">
        <v>1865</v>
      </c>
      <c r="D336" s="91">
        <v>51000</v>
      </c>
    </row>
    <row r="337" spans="2:4" x14ac:dyDescent="0.3">
      <c r="B337" s="7" t="s">
        <v>1418</v>
      </c>
      <c r="C337" s="1" t="s">
        <v>1866</v>
      </c>
      <c r="D337" s="91">
        <v>177000</v>
      </c>
    </row>
    <row r="338" spans="2:4" x14ac:dyDescent="0.3">
      <c r="B338" s="7" t="s">
        <v>1419</v>
      </c>
      <c r="C338" s="1" t="s">
        <v>1867</v>
      </c>
      <c r="D338" s="91">
        <v>130000</v>
      </c>
    </row>
    <row r="339" spans="2:4" x14ac:dyDescent="0.3">
      <c r="B339" s="7" t="s">
        <v>1420</v>
      </c>
      <c r="C339" s="1" t="s">
        <v>1868</v>
      </c>
      <c r="D339" s="91">
        <v>185600</v>
      </c>
    </row>
    <row r="340" spans="2:4" x14ac:dyDescent="0.3">
      <c r="B340" s="7" t="s">
        <v>1421</v>
      </c>
      <c r="C340" s="1" t="s">
        <v>1869</v>
      </c>
      <c r="D340" s="91">
        <v>59000</v>
      </c>
    </row>
    <row r="341" spans="2:4" x14ac:dyDescent="0.3">
      <c r="B341" s="7" t="s">
        <v>1422</v>
      </c>
      <c r="C341" s="1" t="s">
        <v>1870</v>
      </c>
      <c r="D341" s="91">
        <v>59000</v>
      </c>
    </row>
    <row r="342" spans="2:4" x14ac:dyDescent="0.3">
      <c r="B342" s="7" t="s">
        <v>1423</v>
      </c>
      <c r="C342" s="1" t="s">
        <v>1871</v>
      </c>
      <c r="D342" s="91">
        <v>50000</v>
      </c>
    </row>
    <row r="343" spans="2:4" x14ac:dyDescent="0.3">
      <c r="B343" s="7" t="s">
        <v>1424</v>
      </c>
      <c r="C343" s="1" t="s">
        <v>942</v>
      </c>
      <c r="D343" s="91">
        <v>360000</v>
      </c>
    </row>
    <row r="344" spans="2:4" x14ac:dyDescent="0.3">
      <c r="B344" s="7" t="s">
        <v>1425</v>
      </c>
      <c r="C344" s="1" t="s">
        <v>1872</v>
      </c>
      <c r="D344" s="91">
        <v>69000</v>
      </c>
    </row>
    <row r="345" spans="2:4" x14ac:dyDescent="0.3">
      <c r="B345" s="7" t="s">
        <v>1426</v>
      </c>
      <c r="C345" s="1" t="s">
        <v>945</v>
      </c>
      <c r="D345" s="91">
        <v>197200</v>
      </c>
    </row>
    <row r="346" spans="2:4" x14ac:dyDescent="0.3">
      <c r="B346" s="7" t="s">
        <v>1427</v>
      </c>
      <c r="C346" s="1" t="s">
        <v>1873</v>
      </c>
      <c r="D346" s="91">
        <v>50000</v>
      </c>
    </row>
    <row r="347" spans="2:4" x14ac:dyDescent="0.3">
      <c r="B347" s="7" t="s">
        <v>1428</v>
      </c>
      <c r="C347" s="1" t="s">
        <v>1874</v>
      </c>
      <c r="D347" s="91">
        <v>240000</v>
      </c>
    </row>
    <row r="348" spans="2:4" x14ac:dyDescent="0.3">
      <c r="B348" s="7" t="s">
        <v>1429</v>
      </c>
      <c r="C348" s="1" t="s">
        <v>1875</v>
      </c>
      <c r="D348" s="91">
        <v>59000</v>
      </c>
    </row>
    <row r="349" spans="2:4" x14ac:dyDescent="0.3">
      <c r="B349" s="7" t="s">
        <v>1430</v>
      </c>
      <c r="C349" s="1" t="s">
        <v>1876</v>
      </c>
      <c r="D349" s="91">
        <v>122500</v>
      </c>
    </row>
    <row r="350" spans="2:4" x14ac:dyDescent="0.3">
      <c r="B350" s="7" t="s">
        <v>1431</v>
      </c>
      <c r="C350" s="1" t="s">
        <v>1877</v>
      </c>
      <c r="D350" s="91">
        <v>96800</v>
      </c>
    </row>
    <row r="351" spans="2:4" x14ac:dyDescent="0.3">
      <c r="B351" s="7" t="s">
        <v>1432</v>
      </c>
      <c r="C351" s="1" t="s">
        <v>971</v>
      </c>
      <c r="D351" s="91">
        <v>57000</v>
      </c>
    </row>
    <row r="352" spans="2:4" x14ac:dyDescent="0.3">
      <c r="B352" s="7" t="s">
        <v>1433</v>
      </c>
      <c r="C352" s="1" t="s">
        <v>1878</v>
      </c>
      <c r="D352" s="91">
        <v>77000</v>
      </c>
    </row>
    <row r="353" spans="2:4" x14ac:dyDescent="0.3">
      <c r="B353" s="7" t="s">
        <v>1434</v>
      </c>
      <c r="C353" s="1" t="s">
        <v>1879</v>
      </c>
      <c r="D353" s="91">
        <v>59000</v>
      </c>
    </row>
    <row r="354" spans="2:4" x14ac:dyDescent="0.3">
      <c r="B354" s="7" t="s">
        <v>1435</v>
      </c>
      <c r="C354" s="1" t="s">
        <v>1880</v>
      </c>
      <c r="D354" s="91">
        <v>96800</v>
      </c>
    </row>
    <row r="355" spans="2:4" x14ac:dyDescent="0.3">
      <c r="B355" s="7" t="s">
        <v>1436</v>
      </c>
      <c r="C355" s="1" t="s">
        <v>1881</v>
      </c>
      <c r="D355" s="91">
        <v>120000</v>
      </c>
    </row>
    <row r="356" spans="2:4" x14ac:dyDescent="0.3">
      <c r="B356" s="7" t="s">
        <v>1437</v>
      </c>
      <c r="C356" s="1" t="s">
        <v>1882</v>
      </c>
      <c r="D356" s="91">
        <v>51000</v>
      </c>
    </row>
    <row r="357" spans="2:4" x14ac:dyDescent="0.3">
      <c r="B357" s="7" t="s">
        <v>1438</v>
      </c>
      <c r="C357" s="1" t="s">
        <v>1883</v>
      </c>
      <c r="D357" s="91">
        <v>50000</v>
      </c>
    </row>
    <row r="358" spans="2:4" x14ac:dyDescent="0.3">
      <c r="B358" s="7" t="s">
        <v>1439</v>
      </c>
      <c r="C358" s="1" t="s">
        <v>1884</v>
      </c>
      <c r="D358" s="91">
        <v>130000</v>
      </c>
    </row>
    <row r="359" spans="2:4" x14ac:dyDescent="0.3">
      <c r="B359" s="7" t="s">
        <v>1440</v>
      </c>
      <c r="C359" s="1" t="s">
        <v>1885</v>
      </c>
      <c r="D359" s="91">
        <v>87000</v>
      </c>
    </row>
    <row r="360" spans="2:4" x14ac:dyDescent="0.3">
      <c r="B360" s="7" t="s">
        <v>1441</v>
      </c>
      <c r="C360" s="1" t="s">
        <v>1886</v>
      </c>
      <c r="D360" s="91">
        <v>140000</v>
      </c>
    </row>
    <row r="361" spans="2:4" x14ac:dyDescent="0.3">
      <c r="B361" s="7" t="s">
        <v>1442</v>
      </c>
      <c r="C361" s="1" t="s">
        <v>1887</v>
      </c>
      <c r="D361" s="91">
        <v>140000</v>
      </c>
    </row>
    <row r="362" spans="2:4" x14ac:dyDescent="0.3">
      <c r="B362" s="7" t="s">
        <v>1443</v>
      </c>
      <c r="C362" s="1" t="s">
        <v>1888</v>
      </c>
      <c r="D362" s="91">
        <v>162400</v>
      </c>
    </row>
    <row r="363" spans="2:4" x14ac:dyDescent="0.3">
      <c r="B363" s="7" t="s">
        <v>1444</v>
      </c>
      <c r="C363" s="1" t="s">
        <v>1889</v>
      </c>
      <c r="D363" s="91">
        <v>162400</v>
      </c>
    </row>
    <row r="364" spans="2:4" x14ac:dyDescent="0.3">
      <c r="B364" s="7" t="s">
        <v>1445</v>
      </c>
      <c r="C364" s="1" t="s">
        <v>1890</v>
      </c>
      <c r="D364" s="91">
        <v>130000</v>
      </c>
    </row>
    <row r="365" spans="2:4" x14ac:dyDescent="0.3">
      <c r="B365" s="7" t="s">
        <v>1446</v>
      </c>
      <c r="C365" s="1" t="s">
        <v>1891</v>
      </c>
      <c r="D365" s="91">
        <v>130000</v>
      </c>
    </row>
    <row r="366" spans="2:4" x14ac:dyDescent="0.3">
      <c r="B366" s="7" t="s">
        <v>1447</v>
      </c>
      <c r="C366" s="1" t="s">
        <v>1892</v>
      </c>
      <c r="D366" s="91">
        <v>57000</v>
      </c>
    </row>
    <row r="367" spans="2:4" x14ac:dyDescent="0.3">
      <c r="B367" s="7" t="s">
        <v>1448</v>
      </c>
      <c r="C367" s="1" t="s">
        <v>1893</v>
      </c>
      <c r="D367" s="91">
        <v>130000</v>
      </c>
    </row>
    <row r="368" spans="2:4" x14ac:dyDescent="0.3">
      <c r="B368" s="7" t="s">
        <v>1449</v>
      </c>
      <c r="C368" s="1" t="s">
        <v>1894</v>
      </c>
      <c r="D368" s="91">
        <v>197200</v>
      </c>
    </row>
    <row r="369" spans="2:4" x14ac:dyDescent="0.3">
      <c r="B369" s="7" t="s">
        <v>1450</v>
      </c>
      <c r="C369" s="1" t="s">
        <v>1895</v>
      </c>
      <c r="D369" s="91">
        <v>185600</v>
      </c>
    </row>
    <row r="370" spans="2:4" x14ac:dyDescent="0.3">
      <c r="B370" s="7" t="s">
        <v>1451</v>
      </c>
      <c r="C370" s="1" t="s">
        <v>1896</v>
      </c>
      <c r="D370" s="91">
        <v>240000</v>
      </c>
    </row>
    <row r="371" spans="2:4" x14ac:dyDescent="0.3">
      <c r="B371" s="7" t="s">
        <v>1452</v>
      </c>
      <c r="C371" s="1" t="s">
        <v>1897</v>
      </c>
      <c r="D371" s="91">
        <v>130000</v>
      </c>
    </row>
    <row r="372" spans="2:4" x14ac:dyDescent="0.3">
      <c r="B372" s="7" t="s">
        <v>1453</v>
      </c>
      <c r="C372" s="1" t="s">
        <v>1898</v>
      </c>
      <c r="D372" s="91">
        <v>180000</v>
      </c>
    </row>
    <row r="373" spans="2:4" x14ac:dyDescent="0.3">
      <c r="B373" s="7" t="s">
        <v>1454</v>
      </c>
      <c r="C373" s="1" t="s">
        <v>1899</v>
      </c>
      <c r="D373" s="91">
        <v>220000</v>
      </c>
    </row>
    <row r="374" spans="2:4" x14ac:dyDescent="0.3">
      <c r="B374" s="7" t="s">
        <v>1455</v>
      </c>
      <c r="C374" s="1" t="s">
        <v>1900</v>
      </c>
      <c r="D374" s="91">
        <v>59000</v>
      </c>
    </row>
    <row r="375" spans="2:4" x14ac:dyDescent="0.3">
      <c r="B375" s="4" t="s">
        <v>1456</v>
      </c>
      <c r="C375" s="1" t="s">
        <v>1901</v>
      </c>
      <c r="D375" s="91">
        <v>185600</v>
      </c>
    </row>
    <row r="376" spans="2:4" x14ac:dyDescent="0.3">
      <c r="B376" s="4" t="s">
        <v>1457</v>
      </c>
      <c r="C376" s="1" t="s">
        <v>1902</v>
      </c>
      <c r="D376" s="91">
        <v>210000</v>
      </c>
    </row>
    <row r="377" spans="2:4" x14ac:dyDescent="0.3">
      <c r="B377" s="4" t="s">
        <v>1458</v>
      </c>
      <c r="C377" s="1" t="s">
        <v>1903</v>
      </c>
      <c r="D377" s="91">
        <v>270000</v>
      </c>
    </row>
    <row r="378" spans="2:4" x14ac:dyDescent="0.3">
      <c r="B378" s="4" t="s">
        <v>1459</v>
      </c>
      <c r="C378" s="1" t="s">
        <v>1904</v>
      </c>
      <c r="D378" s="91">
        <v>197200</v>
      </c>
    </row>
    <row r="379" spans="2:4" x14ac:dyDescent="0.3">
      <c r="B379" s="4" t="s">
        <v>1460</v>
      </c>
      <c r="C379" s="1" t="s">
        <v>1905</v>
      </c>
      <c r="D379" s="91">
        <v>192560</v>
      </c>
    </row>
    <row r="380" spans="2:4" x14ac:dyDescent="0.3">
      <c r="B380" s="4" t="s">
        <v>1461</v>
      </c>
      <c r="C380" s="1" t="s">
        <v>1906</v>
      </c>
      <c r="D380" s="91">
        <v>130000</v>
      </c>
    </row>
    <row r="381" spans="2:4" x14ac:dyDescent="0.3">
      <c r="B381" s="4" t="s">
        <v>1462</v>
      </c>
      <c r="C381" s="1" t="s">
        <v>1907</v>
      </c>
      <c r="D381" s="91">
        <v>180000</v>
      </c>
    </row>
    <row r="382" spans="2:4" x14ac:dyDescent="0.3">
      <c r="B382" s="4" t="s">
        <v>1463</v>
      </c>
      <c r="C382" s="1" t="s">
        <v>1908</v>
      </c>
      <c r="D382" s="91">
        <v>260000</v>
      </c>
    </row>
    <row r="383" spans="2:4" x14ac:dyDescent="0.3">
      <c r="B383" s="4" t="s">
        <v>1464</v>
      </c>
      <c r="C383" s="1" t="s">
        <v>1909</v>
      </c>
      <c r="D383" s="91">
        <v>177000</v>
      </c>
    </row>
    <row r="384" spans="2:4" x14ac:dyDescent="0.3">
      <c r="B384" s="4" t="s">
        <v>1465</v>
      </c>
      <c r="C384" s="1" t="s">
        <v>1910</v>
      </c>
      <c r="D384" s="91">
        <v>130000</v>
      </c>
    </row>
    <row r="385" spans="2:4" x14ac:dyDescent="0.3">
      <c r="B385" s="4" t="s">
        <v>1466</v>
      </c>
      <c r="C385" s="1" t="s">
        <v>964</v>
      </c>
      <c r="D385" s="91">
        <v>61000</v>
      </c>
    </row>
    <row r="386" spans="2:4" x14ac:dyDescent="0.3">
      <c r="B386" s="4" t="s">
        <v>1467</v>
      </c>
      <c r="C386" s="1" t="s">
        <v>1911</v>
      </c>
      <c r="D386" s="91">
        <v>130000</v>
      </c>
    </row>
    <row r="387" spans="2:4" x14ac:dyDescent="0.3">
      <c r="B387" s="4" t="s">
        <v>1468</v>
      </c>
      <c r="C387" s="1" t="s">
        <v>1912</v>
      </c>
      <c r="D387" s="91">
        <v>180000</v>
      </c>
    </row>
    <row r="388" spans="2:4" x14ac:dyDescent="0.3">
      <c r="B388" s="4" t="s">
        <v>1469</v>
      </c>
      <c r="C388" s="1" t="s">
        <v>1913</v>
      </c>
      <c r="D388" s="91">
        <v>51000</v>
      </c>
    </row>
    <row r="389" spans="2:4" x14ac:dyDescent="0.3">
      <c r="B389" s="4" t="s">
        <v>1470</v>
      </c>
      <c r="C389" s="1" t="s">
        <v>1914</v>
      </c>
      <c r="D389" s="91">
        <v>87000</v>
      </c>
    </row>
    <row r="390" spans="2:4" x14ac:dyDescent="0.3">
      <c r="B390" s="4" t="s">
        <v>1471</v>
      </c>
      <c r="C390" s="1" t="s">
        <v>1915</v>
      </c>
      <c r="D390" s="91">
        <v>171000</v>
      </c>
    </row>
    <row r="391" spans="2:4" x14ac:dyDescent="0.3">
      <c r="B391" s="4" t="s">
        <v>1472</v>
      </c>
      <c r="C391" s="1" t="s">
        <v>1916</v>
      </c>
      <c r="D391" s="91">
        <v>154000</v>
      </c>
    </row>
    <row r="392" spans="2:4" x14ac:dyDescent="0.3">
      <c r="B392" s="4" t="s">
        <v>1473</v>
      </c>
      <c r="C392" s="1" t="s">
        <v>1917</v>
      </c>
      <c r="D392" s="91">
        <v>51000</v>
      </c>
    </row>
    <row r="393" spans="2:4" x14ac:dyDescent="0.3">
      <c r="B393" s="4" t="s">
        <v>1474</v>
      </c>
      <c r="C393" s="1" t="s">
        <v>1918</v>
      </c>
      <c r="D393" s="91">
        <v>261000</v>
      </c>
    </row>
    <row r="394" spans="2:4" x14ac:dyDescent="0.3">
      <c r="B394" s="4" t="s">
        <v>1475</v>
      </c>
      <c r="C394" s="1" t="s">
        <v>1919</v>
      </c>
      <c r="D394" s="91">
        <v>260000</v>
      </c>
    </row>
    <row r="395" spans="2:4" x14ac:dyDescent="0.3">
      <c r="B395" s="4" t="s">
        <v>1476</v>
      </c>
      <c r="C395" s="1" t="s">
        <v>1699</v>
      </c>
      <c r="D395" s="91">
        <v>130000</v>
      </c>
    </row>
    <row r="396" spans="2:4" x14ac:dyDescent="0.3">
      <c r="B396" s="4" t="s">
        <v>1477</v>
      </c>
      <c r="C396" s="1" t="s">
        <v>1920</v>
      </c>
      <c r="D396" s="91">
        <v>130000</v>
      </c>
    </row>
    <row r="397" spans="2:4" x14ac:dyDescent="0.3">
      <c r="B397" s="4" t="s">
        <v>1478</v>
      </c>
      <c r="C397" s="1" t="s">
        <v>1769</v>
      </c>
      <c r="D397" s="91">
        <v>180000</v>
      </c>
    </row>
    <row r="398" spans="2:4" x14ac:dyDescent="0.3">
      <c r="B398" s="4" t="s">
        <v>1479</v>
      </c>
      <c r="C398" s="1" t="s">
        <v>1921</v>
      </c>
      <c r="D398" s="91">
        <v>130000</v>
      </c>
    </row>
    <row r="399" spans="2:4" x14ac:dyDescent="0.3">
      <c r="B399" s="4" t="s">
        <v>1480</v>
      </c>
      <c r="C399" s="1" t="s">
        <v>1651</v>
      </c>
      <c r="D399" s="91">
        <v>130000</v>
      </c>
    </row>
    <row r="400" spans="2:4" x14ac:dyDescent="0.3">
      <c r="B400" s="4" t="s">
        <v>1481</v>
      </c>
      <c r="C400" s="1" t="s">
        <v>1922</v>
      </c>
      <c r="D400" s="91">
        <v>197200</v>
      </c>
    </row>
    <row r="401" spans="2:4" x14ac:dyDescent="0.3">
      <c r="B401" s="4" t="s">
        <v>1482</v>
      </c>
      <c r="C401" s="1" t="s">
        <v>1923</v>
      </c>
      <c r="D401" s="91">
        <v>197200</v>
      </c>
    </row>
    <row r="402" spans="2:4" x14ac:dyDescent="0.3">
      <c r="B402" s="4" t="s">
        <v>1483</v>
      </c>
      <c r="C402" s="1" t="s">
        <v>1924</v>
      </c>
      <c r="D402" s="91">
        <v>197200</v>
      </c>
    </row>
    <row r="403" spans="2:4" x14ac:dyDescent="0.3">
      <c r="B403" s="4" t="s">
        <v>1484</v>
      </c>
      <c r="C403" s="1" t="s">
        <v>1925</v>
      </c>
      <c r="D403" s="91">
        <v>255200</v>
      </c>
    </row>
    <row r="404" spans="2:4" x14ac:dyDescent="0.3">
      <c r="B404" s="4" t="s">
        <v>1485</v>
      </c>
      <c r="C404" s="1" t="s">
        <v>1926</v>
      </c>
      <c r="D404" s="91">
        <v>208800</v>
      </c>
    </row>
    <row r="405" spans="2:4" x14ac:dyDescent="0.3">
      <c r="B405" s="4" t="s">
        <v>1486</v>
      </c>
      <c r="C405" s="1" t="s">
        <v>1927</v>
      </c>
      <c r="D405" s="91">
        <v>208800</v>
      </c>
    </row>
    <row r="406" spans="2:4" x14ac:dyDescent="0.3">
      <c r="B406" s="4" t="s">
        <v>1487</v>
      </c>
      <c r="C406" s="1" t="s">
        <v>1928</v>
      </c>
      <c r="D406" s="91">
        <v>417600</v>
      </c>
    </row>
    <row r="407" spans="2:4" x14ac:dyDescent="0.3">
      <c r="B407" s="4" t="s">
        <v>1488</v>
      </c>
      <c r="C407" s="1" t="s">
        <v>1929</v>
      </c>
      <c r="D407" s="91">
        <v>208800</v>
      </c>
    </row>
    <row r="408" spans="2:4" x14ac:dyDescent="0.3">
      <c r="B408" s="4" t="s">
        <v>1489</v>
      </c>
      <c r="C408" s="1" t="s">
        <v>1930</v>
      </c>
      <c r="D408" s="91">
        <v>185600</v>
      </c>
    </row>
    <row r="409" spans="2:4" x14ac:dyDescent="0.3">
      <c r="B409" s="4" t="s">
        <v>1490</v>
      </c>
      <c r="C409" s="1" t="s">
        <v>1931</v>
      </c>
      <c r="D409" s="91">
        <v>91500</v>
      </c>
    </row>
    <row r="410" spans="2:4" x14ac:dyDescent="0.3">
      <c r="B410" s="4" t="s">
        <v>1491</v>
      </c>
      <c r="C410" s="1" t="s">
        <v>1932</v>
      </c>
      <c r="D410" s="91">
        <v>315000</v>
      </c>
    </row>
    <row r="411" spans="2:4" x14ac:dyDescent="0.3">
      <c r="B411" s="4" t="s">
        <v>1492</v>
      </c>
      <c r="C411" s="1" t="s">
        <v>1933</v>
      </c>
      <c r="D411" s="91">
        <v>87000</v>
      </c>
    </row>
    <row r="412" spans="2:4" x14ac:dyDescent="0.3">
      <c r="B412" s="4" t="s">
        <v>1493</v>
      </c>
      <c r="C412" s="1" t="s">
        <v>1934</v>
      </c>
      <c r="D412" s="91">
        <v>176000</v>
      </c>
    </row>
    <row r="413" spans="2:4" x14ac:dyDescent="0.3">
      <c r="B413" s="4" t="s">
        <v>1494</v>
      </c>
      <c r="C413" s="1" t="s">
        <v>1935</v>
      </c>
      <c r="D413" s="91">
        <v>77000</v>
      </c>
    </row>
    <row r="414" spans="2:4" x14ac:dyDescent="0.3">
      <c r="B414" s="4" t="s">
        <v>1495</v>
      </c>
      <c r="C414" s="1" t="s">
        <v>1936</v>
      </c>
      <c r="D414" s="91">
        <v>96800</v>
      </c>
    </row>
    <row r="415" spans="2:4" x14ac:dyDescent="0.3">
      <c r="B415" s="4" t="s">
        <v>1496</v>
      </c>
      <c r="C415" s="1" t="s">
        <v>1937</v>
      </c>
      <c r="D415" s="91">
        <v>390000</v>
      </c>
    </row>
    <row r="416" spans="2:4" x14ac:dyDescent="0.3">
      <c r="B416" s="4" t="s">
        <v>1497</v>
      </c>
      <c r="C416" s="1" t="s">
        <v>1938</v>
      </c>
      <c r="D416" s="91">
        <v>174000</v>
      </c>
    </row>
    <row r="417" spans="2:4" x14ac:dyDescent="0.3">
      <c r="B417" s="4" t="s">
        <v>1498</v>
      </c>
      <c r="C417" s="1" t="s">
        <v>1939</v>
      </c>
      <c r="D417" s="91">
        <v>174000</v>
      </c>
    </row>
    <row r="418" spans="2:4" x14ac:dyDescent="0.3">
      <c r="B418" s="4" t="s">
        <v>1499</v>
      </c>
      <c r="C418" s="1" t="s">
        <v>1940</v>
      </c>
      <c r="D418" s="91">
        <v>140000</v>
      </c>
    </row>
    <row r="419" spans="2:4" x14ac:dyDescent="0.3">
      <c r="B419" s="4" t="s">
        <v>1500</v>
      </c>
      <c r="C419" s="1" t="s">
        <v>1941</v>
      </c>
      <c r="D419" s="91">
        <v>50000</v>
      </c>
    </row>
    <row r="420" spans="2:4" x14ac:dyDescent="0.3">
      <c r="B420" s="4" t="s">
        <v>1501</v>
      </c>
      <c r="C420" s="1" t="s">
        <v>1942</v>
      </c>
      <c r="D420" s="91">
        <v>44000</v>
      </c>
    </row>
    <row r="421" spans="2:4" x14ac:dyDescent="0.3">
      <c r="B421" s="4" t="s">
        <v>1502</v>
      </c>
      <c r="C421" s="1" t="s">
        <v>1943</v>
      </c>
      <c r="D421" s="91">
        <v>44000</v>
      </c>
    </row>
    <row r="422" spans="2:4" x14ac:dyDescent="0.3">
      <c r="B422" s="4" t="s">
        <v>1503</v>
      </c>
      <c r="C422" s="1" t="s">
        <v>1944</v>
      </c>
      <c r="D422" s="91">
        <v>44000</v>
      </c>
    </row>
    <row r="423" spans="2:4" x14ac:dyDescent="0.3">
      <c r="B423" s="4" t="s">
        <v>1504</v>
      </c>
      <c r="C423" s="1" t="s">
        <v>1945</v>
      </c>
      <c r="D423" s="91">
        <v>44000</v>
      </c>
    </row>
    <row r="424" spans="2:4" x14ac:dyDescent="0.3">
      <c r="B424" s="4" t="s">
        <v>1505</v>
      </c>
      <c r="C424" s="1" t="s">
        <v>1946</v>
      </c>
      <c r="D424" s="91">
        <v>87000</v>
      </c>
    </row>
    <row r="425" spans="2:4" x14ac:dyDescent="0.3">
      <c r="B425" s="4" t="s">
        <v>1506</v>
      </c>
      <c r="C425" s="1" t="s">
        <v>1947</v>
      </c>
      <c r="D425" s="91">
        <v>140000</v>
      </c>
    </row>
    <row r="426" spans="2:4" x14ac:dyDescent="0.3">
      <c r="B426" s="4" t="s">
        <v>1507</v>
      </c>
      <c r="C426" s="1" t="s">
        <v>1948</v>
      </c>
      <c r="D426" s="91">
        <v>140000</v>
      </c>
    </row>
    <row r="427" spans="2:4" x14ac:dyDescent="0.3">
      <c r="B427" s="4" t="s">
        <v>1508</v>
      </c>
      <c r="C427" s="1" t="s">
        <v>1949</v>
      </c>
      <c r="D427" s="91">
        <v>185600</v>
      </c>
    </row>
    <row r="428" spans="2:4" x14ac:dyDescent="0.3">
      <c r="B428" s="4" t="s">
        <v>1509</v>
      </c>
      <c r="C428" s="1" t="s">
        <v>1950</v>
      </c>
      <c r="D428" s="91">
        <v>192560</v>
      </c>
    </row>
    <row r="429" spans="2:4" x14ac:dyDescent="0.3">
      <c r="B429" s="4" t="s">
        <v>1510</v>
      </c>
      <c r="C429" s="1" t="s">
        <v>1951</v>
      </c>
      <c r="D429" s="91">
        <v>180000</v>
      </c>
    </row>
    <row r="430" spans="2:4" x14ac:dyDescent="0.3">
      <c r="B430" s="4" t="s">
        <v>1511</v>
      </c>
      <c r="C430" s="1" t="s">
        <v>1952</v>
      </c>
      <c r="D430" s="91">
        <v>210000</v>
      </c>
    </row>
    <row r="431" spans="2:4" x14ac:dyDescent="0.3">
      <c r="B431" s="4" t="s">
        <v>1512</v>
      </c>
      <c r="C431" s="1" t="s">
        <v>1639</v>
      </c>
      <c r="D431" s="91">
        <v>240000</v>
      </c>
    </row>
    <row r="432" spans="2:4" x14ac:dyDescent="0.3">
      <c r="B432" s="4" t="s">
        <v>1513</v>
      </c>
      <c r="C432" s="1" t="s">
        <v>1953</v>
      </c>
      <c r="D432" s="91">
        <v>130000</v>
      </c>
    </row>
    <row r="433" spans="2:4" x14ac:dyDescent="0.3">
      <c r="B433" s="4" t="s">
        <v>1514</v>
      </c>
      <c r="C433" s="1" t="s">
        <v>1954</v>
      </c>
      <c r="D433" s="91">
        <v>43500</v>
      </c>
    </row>
    <row r="434" spans="2:4" x14ac:dyDescent="0.3">
      <c r="B434" s="4" t="s">
        <v>1515</v>
      </c>
      <c r="C434" s="1" t="s">
        <v>1955</v>
      </c>
      <c r="D434" s="91">
        <v>51000</v>
      </c>
    </row>
    <row r="435" spans="2:4" x14ac:dyDescent="0.3">
      <c r="B435" s="4" t="s">
        <v>1516</v>
      </c>
      <c r="C435" s="1" t="s">
        <v>955</v>
      </c>
      <c r="D435" s="91">
        <v>77000</v>
      </c>
    </row>
    <row r="436" spans="2:4" x14ac:dyDescent="0.3">
      <c r="B436" s="4" t="s">
        <v>1517</v>
      </c>
      <c r="C436" s="1" t="s">
        <v>1956</v>
      </c>
      <c r="D436" s="91">
        <v>50000</v>
      </c>
    </row>
    <row r="437" spans="2:4" x14ac:dyDescent="0.3">
      <c r="B437" s="4" t="s">
        <v>1518</v>
      </c>
      <c r="C437" s="1" t="s">
        <v>1957</v>
      </c>
      <c r="D437" s="91">
        <v>65000</v>
      </c>
    </row>
    <row r="438" spans="2:4" x14ac:dyDescent="0.3">
      <c r="B438" s="4" t="s">
        <v>1519</v>
      </c>
      <c r="C438" s="1" t="s">
        <v>1958</v>
      </c>
      <c r="D438" s="91">
        <v>51000</v>
      </c>
    </row>
    <row r="439" spans="2:4" x14ac:dyDescent="0.3">
      <c r="B439" s="4" t="s">
        <v>1520</v>
      </c>
      <c r="C439" s="1" t="s">
        <v>1959</v>
      </c>
      <c r="D439" s="91">
        <v>87000</v>
      </c>
    </row>
    <row r="440" spans="2:4" x14ac:dyDescent="0.3">
      <c r="B440" s="4" t="s">
        <v>1521</v>
      </c>
      <c r="C440" s="1" t="s">
        <v>1960</v>
      </c>
      <c r="D440" s="91">
        <v>87000</v>
      </c>
    </row>
    <row r="441" spans="2:4" x14ac:dyDescent="0.3">
      <c r="B441" s="4" t="s">
        <v>1522</v>
      </c>
      <c r="C441" s="1" t="s">
        <v>1961</v>
      </c>
      <c r="D441" s="91">
        <v>130000</v>
      </c>
    </row>
    <row r="442" spans="2:4" x14ac:dyDescent="0.3">
      <c r="B442" s="4" t="s">
        <v>1523</v>
      </c>
      <c r="C442" s="1" t="s">
        <v>1962</v>
      </c>
      <c r="D442" s="91">
        <v>87000</v>
      </c>
    </row>
    <row r="443" spans="2:4" x14ac:dyDescent="0.3">
      <c r="B443" s="4" t="s">
        <v>1524</v>
      </c>
      <c r="C443" s="1" t="s">
        <v>1963</v>
      </c>
      <c r="D443" s="91">
        <v>87000</v>
      </c>
    </row>
    <row r="444" spans="2:4" x14ac:dyDescent="0.3">
      <c r="B444" s="4" t="s">
        <v>1525</v>
      </c>
      <c r="C444" s="1" t="s">
        <v>1964</v>
      </c>
      <c r="D444" s="91">
        <v>96800</v>
      </c>
    </row>
    <row r="445" spans="2:4" x14ac:dyDescent="0.3">
      <c r="B445" s="4" t="s">
        <v>1526</v>
      </c>
      <c r="C445" s="1" t="s">
        <v>1965</v>
      </c>
      <c r="D445" s="91">
        <v>65000</v>
      </c>
    </row>
    <row r="446" spans="2:4" x14ac:dyDescent="0.3">
      <c r="B446" s="4" t="s">
        <v>1527</v>
      </c>
      <c r="C446" s="1" t="s">
        <v>1966</v>
      </c>
      <c r="D446" s="91">
        <v>156000</v>
      </c>
    </row>
    <row r="447" spans="2:4" x14ac:dyDescent="0.3">
      <c r="B447" s="4" t="s">
        <v>1528</v>
      </c>
      <c r="C447" s="1" t="s">
        <v>1967</v>
      </c>
      <c r="D447" s="91">
        <v>77000</v>
      </c>
    </row>
    <row r="448" spans="2:4" x14ac:dyDescent="0.3">
      <c r="B448" s="4" t="s">
        <v>1529</v>
      </c>
      <c r="C448" s="1" t="s">
        <v>1630</v>
      </c>
      <c r="D448" s="91">
        <v>240000</v>
      </c>
    </row>
    <row r="449" spans="2:4" x14ac:dyDescent="0.3">
      <c r="B449" s="4" t="s">
        <v>1530</v>
      </c>
      <c r="C449" s="1" t="s">
        <v>1968</v>
      </c>
      <c r="D449" s="91">
        <v>96800</v>
      </c>
    </row>
    <row r="450" spans="2:4" x14ac:dyDescent="0.3">
      <c r="B450" s="4" t="s">
        <v>1531</v>
      </c>
      <c r="C450" s="1" t="s">
        <v>1969</v>
      </c>
      <c r="D450" s="91">
        <v>243600</v>
      </c>
    </row>
    <row r="451" spans="2:4" x14ac:dyDescent="0.3">
      <c r="B451" s="4" t="s">
        <v>1532</v>
      </c>
      <c r="C451" s="1" t="s">
        <v>1970</v>
      </c>
      <c r="D451" s="91">
        <v>140000</v>
      </c>
    </row>
    <row r="452" spans="2:4" x14ac:dyDescent="0.3">
      <c r="B452" s="4" t="s">
        <v>1533</v>
      </c>
      <c r="C452" s="1" t="s">
        <v>1971</v>
      </c>
      <c r="D452" s="91">
        <v>77000</v>
      </c>
    </row>
    <row r="453" spans="2:4" x14ac:dyDescent="0.3">
      <c r="B453" s="4" t="s">
        <v>1534</v>
      </c>
      <c r="C453" s="1" t="s">
        <v>1741</v>
      </c>
      <c r="D453" s="91">
        <v>360000</v>
      </c>
    </row>
    <row r="454" spans="2:4" x14ac:dyDescent="0.3">
      <c r="B454" s="4" t="s">
        <v>1535</v>
      </c>
      <c r="C454" s="1" t="s">
        <v>330</v>
      </c>
      <c r="D454" s="91">
        <v>50000</v>
      </c>
    </row>
    <row r="455" spans="2:4" x14ac:dyDescent="0.3">
      <c r="B455" s="4" t="s">
        <v>1536</v>
      </c>
      <c r="C455" s="1" t="s">
        <v>1972</v>
      </c>
      <c r="D455" s="91">
        <v>61000</v>
      </c>
    </row>
    <row r="456" spans="2:4" x14ac:dyDescent="0.3">
      <c r="B456" s="4" t="s">
        <v>1537</v>
      </c>
      <c r="C456" s="1" t="s">
        <v>1973</v>
      </c>
      <c r="D456" s="91">
        <v>77000</v>
      </c>
    </row>
    <row r="457" spans="2:4" x14ac:dyDescent="0.3">
      <c r="B457" s="4" t="s">
        <v>1538</v>
      </c>
      <c r="C457" s="1" t="s">
        <v>1974</v>
      </c>
      <c r="D457" s="91">
        <v>57000</v>
      </c>
    </row>
    <row r="458" spans="2:4" x14ac:dyDescent="0.3">
      <c r="B458" s="4" t="s">
        <v>1539</v>
      </c>
      <c r="C458" s="1" t="s">
        <v>1741</v>
      </c>
      <c r="D458" s="91">
        <v>100000</v>
      </c>
    </row>
    <row r="459" spans="2:4" x14ac:dyDescent="0.3">
      <c r="B459" s="4" t="s">
        <v>1540</v>
      </c>
      <c r="C459" s="1" t="s">
        <v>1975</v>
      </c>
      <c r="D459" s="91">
        <v>130000</v>
      </c>
    </row>
    <row r="460" spans="2:4" x14ac:dyDescent="0.3">
      <c r="B460" s="4" t="s">
        <v>1541</v>
      </c>
      <c r="C460" s="1" t="s">
        <v>1976</v>
      </c>
      <c r="D460" s="91">
        <v>140000</v>
      </c>
    </row>
    <row r="461" spans="2:4" x14ac:dyDescent="0.3">
      <c r="B461" s="4" t="s">
        <v>1542</v>
      </c>
      <c r="C461" s="1" t="s">
        <v>1874</v>
      </c>
      <c r="D461" s="91">
        <v>240000</v>
      </c>
    </row>
    <row r="462" spans="2:4" x14ac:dyDescent="0.3">
      <c r="B462" s="4" t="s">
        <v>1543</v>
      </c>
      <c r="C462" s="1" t="s">
        <v>1900</v>
      </c>
      <c r="D462" s="91">
        <v>57000</v>
      </c>
    </row>
    <row r="463" spans="2:4" x14ac:dyDescent="0.3">
      <c r="B463" s="4" t="s">
        <v>1544</v>
      </c>
      <c r="C463" s="1" t="s">
        <v>321</v>
      </c>
      <c r="D463" s="91">
        <v>50000</v>
      </c>
    </row>
    <row r="464" spans="2:4" x14ac:dyDescent="0.3">
      <c r="B464" s="4" t="s">
        <v>1545</v>
      </c>
      <c r="C464" s="1" t="s">
        <v>322</v>
      </c>
      <c r="D464" s="91">
        <v>50000</v>
      </c>
    </row>
    <row r="465" spans="2:4" x14ac:dyDescent="0.3">
      <c r="B465" s="4" t="s">
        <v>1546</v>
      </c>
      <c r="C465" s="1" t="s">
        <v>322</v>
      </c>
      <c r="D465" s="91">
        <v>50000</v>
      </c>
    </row>
    <row r="466" spans="2:4" x14ac:dyDescent="0.3">
      <c r="B466" s="4" t="s">
        <v>1547</v>
      </c>
      <c r="C466" s="1" t="s">
        <v>322</v>
      </c>
      <c r="D466" s="91">
        <v>50000</v>
      </c>
    </row>
    <row r="467" spans="2:4" x14ac:dyDescent="0.3">
      <c r="B467" s="4" t="s">
        <v>1548</v>
      </c>
      <c r="C467" s="1" t="s">
        <v>322</v>
      </c>
      <c r="D467" s="91">
        <v>50000</v>
      </c>
    </row>
    <row r="468" spans="2:4" x14ac:dyDescent="0.3">
      <c r="B468" s="4" t="s">
        <v>1549</v>
      </c>
      <c r="C468" s="1" t="s">
        <v>1977</v>
      </c>
      <c r="D468" s="91">
        <v>44000</v>
      </c>
    </row>
    <row r="469" spans="2:4" x14ac:dyDescent="0.3">
      <c r="B469" s="4" t="s">
        <v>1550</v>
      </c>
      <c r="C469" s="1" t="s">
        <v>1978</v>
      </c>
      <c r="D469" s="91">
        <v>44000</v>
      </c>
    </row>
    <row r="470" spans="2:4" x14ac:dyDescent="0.3">
      <c r="B470" s="4" t="s">
        <v>1551</v>
      </c>
      <c r="C470" s="1" t="s">
        <v>1979</v>
      </c>
      <c r="D470" s="91">
        <v>65000</v>
      </c>
    </row>
    <row r="471" spans="2:4" x14ac:dyDescent="0.3">
      <c r="B471" s="4" t="s">
        <v>1552</v>
      </c>
      <c r="C471" s="1" t="s">
        <v>1980</v>
      </c>
      <c r="D471" s="91">
        <v>69000</v>
      </c>
    </row>
    <row r="472" spans="2:4" x14ac:dyDescent="0.3">
      <c r="B472" s="4" t="s">
        <v>1553</v>
      </c>
      <c r="C472" s="1" t="s">
        <v>1981</v>
      </c>
      <c r="D472" s="91">
        <v>96800</v>
      </c>
    </row>
    <row r="473" spans="2:4" x14ac:dyDescent="0.3">
      <c r="B473" s="4" t="s">
        <v>1554</v>
      </c>
      <c r="C473" s="1" t="s">
        <v>1982</v>
      </c>
      <c r="D473" s="91">
        <v>156000</v>
      </c>
    </row>
    <row r="474" spans="2:4" x14ac:dyDescent="0.3">
      <c r="B474" s="4" t="s">
        <v>1555</v>
      </c>
      <c r="C474" s="1" t="s">
        <v>1983</v>
      </c>
      <c r="D474" s="91">
        <v>44000</v>
      </c>
    </row>
    <row r="475" spans="2:4" x14ac:dyDescent="0.3">
      <c r="B475" s="4" t="s">
        <v>1556</v>
      </c>
      <c r="C475" s="1" t="s">
        <v>1984</v>
      </c>
      <c r="D475" s="91">
        <v>77000</v>
      </c>
    </row>
    <row r="476" spans="2:4" x14ac:dyDescent="0.3">
      <c r="B476" s="4" t="s">
        <v>1557</v>
      </c>
      <c r="C476" s="1" t="s">
        <v>1985</v>
      </c>
      <c r="D476" s="91">
        <v>22000</v>
      </c>
    </row>
    <row r="477" spans="2:4" x14ac:dyDescent="0.3">
      <c r="B477" s="4" t="s">
        <v>1558</v>
      </c>
      <c r="C477" s="1" t="s">
        <v>975</v>
      </c>
      <c r="D477" s="91">
        <v>70000</v>
      </c>
    </row>
    <row r="478" spans="2:4" x14ac:dyDescent="0.3">
      <c r="B478" s="4" t="s">
        <v>1559</v>
      </c>
      <c r="C478" s="1" t="s">
        <v>1986</v>
      </c>
      <c r="D478" s="91">
        <v>77000</v>
      </c>
    </row>
    <row r="479" spans="2:4" x14ac:dyDescent="0.3">
      <c r="B479" s="4" t="s">
        <v>1560</v>
      </c>
      <c r="C479" s="1" t="s">
        <v>1987</v>
      </c>
      <c r="D479" s="91">
        <v>130000</v>
      </c>
    </row>
    <row r="480" spans="2:4" x14ac:dyDescent="0.3">
      <c r="B480" s="4" t="s">
        <v>1561</v>
      </c>
      <c r="C480" s="1" t="s">
        <v>1988</v>
      </c>
      <c r="D480" s="91">
        <v>130000</v>
      </c>
    </row>
    <row r="481" spans="2:4" x14ac:dyDescent="0.3">
      <c r="B481" s="4" t="s">
        <v>1562</v>
      </c>
      <c r="C481" s="1" t="s">
        <v>1989</v>
      </c>
      <c r="D481" s="91">
        <v>57000</v>
      </c>
    </row>
    <row r="482" spans="2:4" x14ac:dyDescent="0.3">
      <c r="B482" s="4" t="s">
        <v>1563</v>
      </c>
      <c r="C482" s="1" t="s">
        <v>1990</v>
      </c>
      <c r="D482" s="91">
        <v>109000</v>
      </c>
    </row>
    <row r="483" spans="2:4" x14ac:dyDescent="0.3">
      <c r="B483" s="4" t="s">
        <v>1564</v>
      </c>
      <c r="C483" s="1" t="s">
        <v>1991</v>
      </c>
      <c r="D483" s="91">
        <v>50000</v>
      </c>
    </row>
    <row r="484" spans="2:4" x14ac:dyDescent="0.3">
      <c r="B484" s="4" t="s">
        <v>1565</v>
      </c>
      <c r="C484" s="1" t="s">
        <v>1806</v>
      </c>
      <c r="D484" s="91">
        <v>59000</v>
      </c>
    </row>
    <row r="485" spans="2:4" x14ac:dyDescent="0.3">
      <c r="B485" s="4" t="s">
        <v>1566</v>
      </c>
      <c r="C485" s="1" t="s">
        <v>972</v>
      </c>
      <c r="D485" s="91">
        <v>77000</v>
      </c>
    </row>
    <row r="486" spans="2:4" x14ac:dyDescent="0.3">
      <c r="B486" s="4" t="s">
        <v>1567</v>
      </c>
      <c r="C486" s="1" t="s">
        <v>1992</v>
      </c>
      <c r="D486" s="91">
        <v>96800</v>
      </c>
    </row>
    <row r="487" spans="2:4" x14ac:dyDescent="0.3">
      <c r="B487" s="4" t="s">
        <v>1568</v>
      </c>
      <c r="C487" s="1" t="s">
        <v>1993</v>
      </c>
      <c r="D487" s="91">
        <v>96800</v>
      </c>
    </row>
    <row r="488" spans="2:4" x14ac:dyDescent="0.3">
      <c r="B488" s="4" t="s">
        <v>1569</v>
      </c>
      <c r="C488" s="1" t="s">
        <v>320</v>
      </c>
      <c r="D488" s="91">
        <v>50000</v>
      </c>
    </row>
    <row r="489" spans="2:4" x14ac:dyDescent="0.3">
      <c r="B489" s="4" t="s">
        <v>1570</v>
      </c>
      <c r="C489" s="1" t="s">
        <v>1860</v>
      </c>
      <c r="D489" s="91">
        <v>77000</v>
      </c>
    </row>
    <row r="490" spans="2:4" x14ac:dyDescent="0.3">
      <c r="B490" s="4" t="s">
        <v>1571</v>
      </c>
      <c r="C490" s="1" t="s">
        <v>320</v>
      </c>
      <c r="D490" s="91">
        <v>50000</v>
      </c>
    </row>
    <row r="491" spans="2:4" x14ac:dyDescent="0.3">
      <c r="B491" s="4" t="s">
        <v>1572</v>
      </c>
      <c r="C491" s="1" t="s">
        <v>1994</v>
      </c>
      <c r="D491" s="91">
        <v>177000</v>
      </c>
    </row>
    <row r="492" spans="2:4" x14ac:dyDescent="0.3">
      <c r="B492" s="4" t="s">
        <v>1573</v>
      </c>
      <c r="C492" s="1" t="s">
        <v>1995</v>
      </c>
      <c r="D492" s="91">
        <v>51000</v>
      </c>
    </row>
    <row r="493" spans="2:4" x14ac:dyDescent="0.3">
      <c r="B493" s="4" t="s">
        <v>1574</v>
      </c>
      <c r="C493" s="1" t="s">
        <v>1996</v>
      </c>
      <c r="D493" s="91">
        <v>197200</v>
      </c>
    </row>
    <row r="494" spans="2:4" x14ac:dyDescent="0.3">
      <c r="B494" s="4" t="s">
        <v>1575</v>
      </c>
      <c r="C494" s="1" t="s">
        <v>1997</v>
      </c>
      <c r="D494" s="91">
        <v>51000</v>
      </c>
    </row>
    <row r="495" spans="2:4" x14ac:dyDescent="0.3">
      <c r="B495" s="4" t="s">
        <v>1576</v>
      </c>
      <c r="C495" s="1" t="s">
        <v>1998</v>
      </c>
      <c r="D495" s="91">
        <v>87000</v>
      </c>
    </row>
    <row r="496" spans="2:4" x14ac:dyDescent="0.3">
      <c r="B496" s="4" t="s">
        <v>1577</v>
      </c>
      <c r="C496" s="1" t="s">
        <v>1999</v>
      </c>
      <c r="D496" s="91">
        <v>77000</v>
      </c>
    </row>
    <row r="497" spans="2:4" x14ac:dyDescent="0.3">
      <c r="B497" s="4" t="s">
        <v>1578</v>
      </c>
      <c r="C497" s="1" t="s">
        <v>2000</v>
      </c>
      <c r="D497" s="91">
        <v>50000</v>
      </c>
    </row>
    <row r="498" spans="2:4" x14ac:dyDescent="0.3">
      <c r="B498" s="4" t="s">
        <v>1579</v>
      </c>
      <c r="C498" s="1" t="s">
        <v>2001</v>
      </c>
      <c r="D498" s="91">
        <v>77000</v>
      </c>
    </row>
    <row r="499" spans="2:4" x14ac:dyDescent="0.3">
      <c r="B499" s="4" t="s">
        <v>1580</v>
      </c>
      <c r="C499" s="1" t="s">
        <v>2002</v>
      </c>
      <c r="D499" s="91">
        <v>50000</v>
      </c>
    </row>
    <row r="500" spans="2:4" x14ac:dyDescent="0.3">
      <c r="B500" s="4" t="s">
        <v>1581</v>
      </c>
      <c r="C500" s="1" t="s">
        <v>2002</v>
      </c>
      <c r="D500" s="91">
        <v>180000</v>
      </c>
    </row>
    <row r="501" spans="2:4" x14ac:dyDescent="0.3">
      <c r="B501" s="4" t="s">
        <v>1582</v>
      </c>
      <c r="C501" s="1" t="s">
        <v>321</v>
      </c>
      <c r="D501" s="91">
        <v>50000</v>
      </c>
    </row>
    <row r="502" spans="2:4" x14ac:dyDescent="0.3">
      <c r="B502" s="4" t="s">
        <v>1583</v>
      </c>
      <c r="C502" s="1" t="s">
        <v>321</v>
      </c>
      <c r="D502" s="91">
        <v>50000</v>
      </c>
    </row>
    <row r="503" spans="2:4" x14ac:dyDescent="0.3">
      <c r="B503" s="4" t="s">
        <v>1584</v>
      </c>
      <c r="C503" s="1" t="s">
        <v>2003</v>
      </c>
      <c r="D503" s="91">
        <v>177000</v>
      </c>
    </row>
    <row r="504" spans="2:4" x14ac:dyDescent="0.3">
      <c r="B504" s="4" t="s">
        <v>1585</v>
      </c>
      <c r="C504" s="1" t="s">
        <v>2004</v>
      </c>
      <c r="D504" s="91">
        <v>208800</v>
      </c>
    </row>
    <row r="505" spans="2:4" x14ac:dyDescent="0.3">
      <c r="B505" s="4" t="s">
        <v>1586</v>
      </c>
      <c r="C505" s="1" t="s">
        <v>1999</v>
      </c>
      <c r="D505" s="91">
        <v>50000</v>
      </c>
    </row>
    <row r="506" spans="2:4" x14ac:dyDescent="0.3">
      <c r="B506" s="4" t="s">
        <v>1587</v>
      </c>
      <c r="C506" s="1" t="s">
        <v>1775</v>
      </c>
      <c r="D506" s="91">
        <v>180000</v>
      </c>
    </row>
    <row r="507" spans="2:4" x14ac:dyDescent="0.3">
      <c r="B507" s="4" t="s">
        <v>1588</v>
      </c>
      <c r="C507" s="1" t="s">
        <v>2005</v>
      </c>
      <c r="D507" s="91">
        <v>50000</v>
      </c>
    </row>
    <row r="508" spans="2:4" x14ac:dyDescent="0.3">
      <c r="B508" s="4" t="s">
        <v>1589</v>
      </c>
      <c r="C508" s="1" t="s">
        <v>1930</v>
      </c>
      <c r="D508" s="91">
        <v>278400</v>
      </c>
    </row>
    <row r="509" spans="2:4" x14ac:dyDescent="0.3">
      <c r="B509" s="4" t="s">
        <v>1590</v>
      </c>
      <c r="C509" s="1" t="s">
        <v>2006</v>
      </c>
      <c r="D509" s="91">
        <v>192560</v>
      </c>
    </row>
    <row r="510" spans="2:4" x14ac:dyDescent="0.3">
      <c r="B510" s="4" t="s">
        <v>1591</v>
      </c>
      <c r="C510" s="1" t="s">
        <v>2007</v>
      </c>
      <c r="D510" s="91">
        <v>177000</v>
      </c>
    </row>
    <row r="511" spans="2:4" x14ac:dyDescent="0.3">
      <c r="B511" s="4" t="s">
        <v>1592</v>
      </c>
      <c r="C511" s="1" t="s">
        <v>1923</v>
      </c>
      <c r="D511" s="91">
        <v>87000</v>
      </c>
    </row>
    <row r="512" spans="2:4" x14ac:dyDescent="0.3">
      <c r="B512" s="4" t="s">
        <v>1593</v>
      </c>
      <c r="C512" s="1" t="s">
        <v>1639</v>
      </c>
      <c r="D512" s="91">
        <v>185600</v>
      </c>
    </row>
    <row r="513" spans="2:4" x14ac:dyDescent="0.3">
      <c r="B513" s="4" t="s">
        <v>1594</v>
      </c>
      <c r="C513" s="1" t="s">
        <v>2008</v>
      </c>
      <c r="D513" s="91">
        <v>180000</v>
      </c>
    </row>
    <row r="514" spans="2:4" x14ac:dyDescent="0.3">
      <c r="B514" s="4" t="s">
        <v>1595</v>
      </c>
      <c r="C514" s="1" t="s">
        <v>2009</v>
      </c>
      <c r="D514" s="91">
        <v>59000</v>
      </c>
    </row>
    <row r="515" spans="2:4" x14ac:dyDescent="0.3">
      <c r="B515" s="4" t="s">
        <v>1596</v>
      </c>
      <c r="C515" s="1" t="s">
        <v>330</v>
      </c>
      <c r="D515" s="91">
        <v>50000</v>
      </c>
    </row>
    <row r="516" spans="2:4" x14ac:dyDescent="0.3">
      <c r="B516" s="4" t="s">
        <v>1598</v>
      </c>
      <c r="C516" s="1" t="s">
        <v>2011</v>
      </c>
      <c r="D516" s="91">
        <v>177000</v>
      </c>
    </row>
    <row r="517" spans="2:4" x14ac:dyDescent="0.3">
      <c r="B517" s="4" t="s">
        <v>1599</v>
      </c>
      <c r="C517" s="1" t="s">
        <v>1715</v>
      </c>
      <c r="D517" s="91">
        <v>50000</v>
      </c>
    </row>
    <row r="518" spans="2:4" x14ac:dyDescent="0.3">
      <c r="B518" s="4" t="s">
        <v>1600</v>
      </c>
      <c r="C518" s="1" t="s">
        <v>1914</v>
      </c>
      <c r="D518" s="91">
        <v>87000</v>
      </c>
    </row>
    <row r="519" spans="2:4" x14ac:dyDescent="0.3">
      <c r="B519" s="4" t="s">
        <v>1601</v>
      </c>
      <c r="C519" s="1" t="s">
        <v>2012</v>
      </c>
      <c r="D519" s="91">
        <v>130000</v>
      </c>
    </row>
    <row r="520" spans="2:4" x14ac:dyDescent="0.3">
      <c r="B520" s="4" t="s">
        <v>1602</v>
      </c>
      <c r="C520" s="1" t="s">
        <v>2013</v>
      </c>
      <c r="D520" s="91">
        <v>185600</v>
      </c>
    </row>
    <row r="521" spans="2:4" x14ac:dyDescent="0.3">
      <c r="B521" s="4" t="s">
        <v>1603</v>
      </c>
      <c r="C521" s="1" t="s">
        <v>2014</v>
      </c>
      <c r="D521" s="91">
        <v>44000</v>
      </c>
    </row>
    <row r="522" spans="2:4" x14ac:dyDescent="0.3">
      <c r="B522" s="4" t="s">
        <v>1604</v>
      </c>
      <c r="C522" s="1" t="s">
        <v>2015</v>
      </c>
      <c r="D522" s="91">
        <v>210000</v>
      </c>
    </row>
    <row r="523" spans="2:4" x14ac:dyDescent="0.3">
      <c r="B523" s="4" t="s">
        <v>1605</v>
      </c>
      <c r="C523" s="1" t="s">
        <v>2016</v>
      </c>
      <c r="D523" s="91">
        <v>51000</v>
      </c>
    </row>
    <row r="524" spans="2:4" x14ac:dyDescent="0.3">
      <c r="B524" s="4" t="s">
        <v>1606</v>
      </c>
      <c r="C524" s="1" t="s">
        <v>2017</v>
      </c>
      <c r="D524" s="91">
        <v>185600</v>
      </c>
    </row>
    <row r="525" spans="2:4" x14ac:dyDescent="0.3">
      <c r="B525" s="4" t="s">
        <v>1607</v>
      </c>
      <c r="C525" s="1" t="s">
        <v>2018</v>
      </c>
      <c r="D525" s="91">
        <v>278400</v>
      </c>
    </row>
    <row r="526" spans="2:4" x14ac:dyDescent="0.3">
      <c r="B526" s="4" t="s">
        <v>1609</v>
      </c>
      <c r="C526" s="1" t="s">
        <v>977</v>
      </c>
      <c r="D526" s="91">
        <v>190000</v>
      </c>
    </row>
    <row r="527" spans="2:4" x14ac:dyDescent="0.3">
      <c r="B527" s="4" t="s">
        <v>1610</v>
      </c>
      <c r="C527" s="1" t="s">
        <v>2020</v>
      </c>
      <c r="D527" s="91">
        <v>240000</v>
      </c>
    </row>
    <row r="528" spans="2:4" ht="15" thickBot="1" x14ac:dyDescent="0.35">
      <c r="B528" s="9" t="s">
        <v>1611</v>
      </c>
      <c r="C528" s="5" t="s">
        <v>2021</v>
      </c>
      <c r="D528" s="92">
        <v>190000</v>
      </c>
    </row>
    <row r="530" spans="4:5" x14ac:dyDescent="0.3">
      <c r="D530" s="41">
        <f>SUM(D3:D528)</f>
        <v>66668660</v>
      </c>
    </row>
    <row r="531" spans="4:5" x14ac:dyDescent="0.3">
      <c r="E531" s="41">
        <f>D530*2%</f>
        <v>1333373.2</v>
      </c>
    </row>
  </sheetData>
  <sortState xmlns:xlrd2="http://schemas.microsoft.com/office/spreadsheetml/2017/richdata2" ref="B176:D529">
    <sortCondition ref="B176:B529"/>
  </sortState>
  <conditionalFormatting sqref="B3:B41">
    <cfRule type="duplicateValues" dxfId="8" priority="1"/>
  </conditionalFormatting>
  <conditionalFormatting sqref="B176:B528">
    <cfRule type="duplicateValues" dxfId="7" priority="4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7C7F-6E63-49E3-8CD4-2391EEA92B80}">
  <dimension ref="A2:H480"/>
  <sheetViews>
    <sheetView topLeftCell="A52" zoomScaleNormal="100" workbookViewId="0">
      <selection activeCell="D65" sqref="D65"/>
    </sheetView>
  </sheetViews>
  <sheetFormatPr baseColWidth="10" defaultRowHeight="14.4" x14ac:dyDescent="0.3"/>
  <cols>
    <col min="2" max="2" width="3.33203125" bestFit="1" customWidth="1"/>
    <col min="3" max="3" width="13" bestFit="1" customWidth="1"/>
    <col min="4" max="4" width="42.6640625" bestFit="1" customWidth="1"/>
    <col min="5" max="5" width="9.109375" bestFit="1" customWidth="1"/>
    <col min="6" max="6" width="38.6640625" bestFit="1" customWidth="1"/>
  </cols>
  <sheetData>
    <row r="2" spans="1:8" ht="15" thickBot="1" x14ac:dyDescent="0.35"/>
    <row r="3" spans="1:8" ht="29.4" thickBot="1" x14ac:dyDescent="0.35">
      <c r="A3" s="13" t="s">
        <v>176</v>
      </c>
      <c r="B3" s="14" t="s">
        <v>177</v>
      </c>
      <c r="C3" s="14" t="s">
        <v>178</v>
      </c>
      <c r="D3" s="14" t="s">
        <v>332</v>
      </c>
      <c r="E3" s="14" t="s">
        <v>179</v>
      </c>
      <c r="F3" s="15" t="s">
        <v>180</v>
      </c>
      <c r="G3" s="17" t="s">
        <v>2779</v>
      </c>
      <c r="H3" s="27" t="s">
        <v>2783</v>
      </c>
    </row>
    <row r="4" spans="1:8" x14ac:dyDescent="0.3">
      <c r="A4" s="30" t="s">
        <v>2129</v>
      </c>
      <c r="B4" s="11" t="s">
        <v>1</v>
      </c>
      <c r="C4" s="11">
        <v>41105074</v>
      </c>
      <c r="D4" s="11" t="s">
        <v>2015</v>
      </c>
      <c r="E4" s="11" t="s">
        <v>5</v>
      </c>
      <c r="F4" s="12" t="s">
        <v>6</v>
      </c>
      <c r="G4" s="21">
        <v>3293</v>
      </c>
    </row>
    <row r="5" spans="1:8" x14ac:dyDescent="0.3">
      <c r="A5" s="7" t="s">
        <v>2130</v>
      </c>
      <c r="B5" s="1" t="s">
        <v>1</v>
      </c>
      <c r="C5" s="1">
        <v>36183797</v>
      </c>
      <c r="D5" s="1" t="s">
        <v>1854</v>
      </c>
      <c r="E5" s="1" t="s">
        <v>2</v>
      </c>
      <c r="F5" s="3" t="s">
        <v>3</v>
      </c>
      <c r="G5" s="21">
        <v>2894</v>
      </c>
    </row>
    <row r="6" spans="1:8" x14ac:dyDescent="0.3">
      <c r="A6" s="7" t="s">
        <v>2131</v>
      </c>
      <c r="B6" s="1" t="s">
        <v>1</v>
      </c>
      <c r="C6" s="1">
        <v>27475667</v>
      </c>
      <c r="D6" s="1" t="s">
        <v>1857</v>
      </c>
      <c r="E6" s="1" t="s">
        <v>5</v>
      </c>
      <c r="F6" s="3" t="s">
        <v>6</v>
      </c>
      <c r="G6" s="21">
        <v>2913</v>
      </c>
    </row>
    <row r="7" spans="1:8" x14ac:dyDescent="0.3">
      <c r="A7" s="7" t="s">
        <v>2132</v>
      </c>
      <c r="B7" s="1" t="s">
        <v>1</v>
      </c>
      <c r="C7" s="1">
        <v>1124865117</v>
      </c>
      <c r="D7" s="1" t="s">
        <v>1855</v>
      </c>
      <c r="E7" s="1" t="s">
        <v>5</v>
      </c>
      <c r="F7" s="3" t="s">
        <v>6</v>
      </c>
      <c r="G7" s="21">
        <v>3016</v>
      </c>
    </row>
    <row r="8" spans="1:8" x14ac:dyDescent="0.3">
      <c r="A8" s="7" t="s">
        <v>2133</v>
      </c>
      <c r="B8" s="1" t="s">
        <v>1</v>
      </c>
      <c r="C8" s="1">
        <v>29433621</v>
      </c>
      <c r="D8" s="1" t="s">
        <v>2512</v>
      </c>
      <c r="E8" s="1" t="s">
        <v>5</v>
      </c>
      <c r="F8" s="3" t="s">
        <v>6</v>
      </c>
      <c r="G8" t="s">
        <v>2781</v>
      </c>
    </row>
    <row r="9" spans="1:8" x14ac:dyDescent="0.3">
      <c r="A9" s="7" t="s">
        <v>2134</v>
      </c>
      <c r="B9" s="1" t="s">
        <v>1</v>
      </c>
      <c r="C9" s="1">
        <v>15565148</v>
      </c>
      <c r="D9" s="1" t="s">
        <v>1875</v>
      </c>
      <c r="E9" s="1" t="s">
        <v>2</v>
      </c>
      <c r="F9" s="3" t="s">
        <v>3</v>
      </c>
      <c r="G9" s="21">
        <v>3064</v>
      </c>
    </row>
    <row r="10" spans="1:8" x14ac:dyDescent="0.3">
      <c r="A10" s="7" t="s">
        <v>2135</v>
      </c>
      <c r="B10" s="1" t="s">
        <v>8</v>
      </c>
      <c r="C10" s="1">
        <v>1123317370</v>
      </c>
      <c r="D10" s="1" t="s">
        <v>2513</v>
      </c>
      <c r="E10" s="1" t="s">
        <v>2</v>
      </c>
      <c r="F10" s="3" t="s">
        <v>3</v>
      </c>
      <c r="G10" s="21">
        <v>2386</v>
      </c>
    </row>
    <row r="11" spans="1:8" x14ac:dyDescent="0.3">
      <c r="A11" s="7" t="s">
        <v>2136</v>
      </c>
      <c r="B11" s="1" t="s">
        <v>1</v>
      </c>
      <c r="C11" s="1">
        <v>27355422</v>
      </c>
      <c r="D11" s="1" t="s">
        <v>1851</v>
      </c>
      <c r="E11" s="1" t="s">
        <v>5</v>
      </c>
      <c r="F11" s="3" t="s">
        <v>6</v>
      </c>
      <c r="G11" s="21">
        <v>2842</v>
      </c>
    </row>
    <row r="12" spans="1:8" x14ac:dyDescent="0.3">
      <c r="A12" s="7" t="s">
        <v>2137</v>
      </c>
      <c r="B12" s="1" t="s">
        <v>8</v>
      </c>
      <c r="C12" s="1">
        <v>1125413570</v>
      </c>
      <c r="D12" s="1" t="s">
        <v>2514</v>
      </c>
      <c r="E12" s="1" t="s">
        <v>5</v>
      </c>
      <c r="F12" s="3" t="s">
        <v>6</v>
      </c>
      <c r="G12" t="s">
        <v>2781</v>
      </c>
    </row>
    <row r="13" spans="1:8" x14ac:dyDescent="0.3">
      <c r="A13" s="7" t="s">
        <v>2138</v>
      </c>
      <c r="B13" s="1" t="s">
        <v>1</v>
      </c>
      <c r="C13" s="1">
        <v>41155063</v>
      </c>
      <c r="D13" s="1" t="s">
        <v>2515</v>
      </c>
      <c r="E13" s="1" t="s">
        <v>5</v>
      </c>
      <c r="F13" s="3" t="s">
        <v>6</v>
      </c>
      <c r="G13" t="s">
        <v>2781</v>
      </c>
    </row>
    <row r="14" spans="1:8" x14ac:dyDescent="0.3">
      <c r="A14" s="7" t="s">
        <v>2139</v>
      </c>
      <c r="B14" s="1" t="s">
        <v>1</v>
      </c>
      <c r="C14" s="1">
        <v>1123326459</v>
      </c>
      <c r="D14" s="1" t="s">
        <v>1914</v>
      </c>
      <c r="E14" s="1" t="s">
        <v>2</v>
      </c>
      <c r="F14" s="3" t="s">
        <v>3</v>
      </c>
      <c r="G14" s="21">
        <v>3199</v>
      </c>
    </row>
    <row r="15" spans="1:8" x14ac:dyDescent="0.3">
      <c r="A15" s="7" t="s">
        <v>2140</v>
      </c>
      <c r="B15" s="1" t="s">
        <v>1</v>
      </c>
      <c r="C15" s="1">
        <v>39840992</v>
      </c>
      <c r="D15" s="1" t="s">
        <v>1866</v>
      </c>
      <c r="E15" s="1" t="s">
        <v>5</v>
      </c>
      <c r="F15" s="3" t="s">
        <v>6</v>
      </c>
      <c r="G15" s="21">
        <v>2943</v>
      </c>
    </row>
    <row r="16" spans="1:8" x14ac:dyDescent="0.3">
      <c r="A16" s="7" t="s">
        <v>2141</v>
      </c>
      <c r="B16" s="1" t="s">
        <v>1</v>
      </c>
      <c r="C16" s="1">
        <v>1124865117</v>
      </c>
      <c r="D16" s="1" t="s">
        <v>1855</v>
      </c>
      <c r="E16" s="1" t="s">
        <v>5</v>
      </c>
      <c r="F16" s="3" t="s">
        <v>6</v>
      </c>
      <c r="G16" s="21">
        <v>2907</v>
      </c>
    </row>
    <row r="17" spans="1:7" x14ac:dyDescent="0.3">
      <c r="A17" s="7" t="s">
        <v>2142</v>
      </c>
      <c r="B17" s="1" t="s">
        <v>1</v>
      </c>
      <c r="C17" s="1">
        <v>41181884</v>
      </c>
      <c r="D17" s="1" t="s">
        <v>1856</v>
      </c>
      <c r="E17" s="1" t="s">
        <v>5</v>
      </c>
      <c r="F17" s="3" t="s">
        <v>6</v>
      </c>
      <c r="G17" s="21">
        <v>2909</v>
      </c>
    </row>
    <row r="18" spans="1:7" x14ac:dyDescent="0.3">
      <c r="A18" s="7" t="s">
        <v>2143</v>
      </c>
      <c r="B18" s="1" t="s">
        <v>1</v>
      </c>
      <c r="C18" s="1">
        <v>41105957</v>
      </c>
      <c r="D18" s="1" t="s">
        <v>1874</v>
      </c>
      <c r="E18" s="1" t="s">
        <v>5</v>
      </c>
      <c r="F18" s="3" t="s">
        <v>6</v>
      </c>
      <c r="G18" t="s">
        <v>2781</v>
      </c>
    </row>
    <row r="19" spans="1:7" x14ac:dyDescent="0.3">
      <c r="A19" s="7" t="s">
        <v>2144</v>
      </c>
      <c r="B19" s="1" t="s">
        <v>1</v>
      </c>
      <c r="C19" s="1">
        <v>25530553</v>
      </c>
      <c r="D19" s="1" t="s">
        <v>1930</v>
      </c>
      <c r="E19" s="1" t="s">
        <v>5</v>
      </c>
      <c r="F19" s="3" t="s">
        <v>6</v>
      </c>
      <c r="G19" s="21">
        <v>3048</v>
      </c>
    </row>
    <row r="20" spans="1:7" x14ac:dyDescent="0.3">
      <c r="A20" s="7" t="s">
        <v>2145</v>
      </c>
      <c r="B20" s="1" t="s">
        <v>1</v>
      </c>
      <c r="C20" s="1">
        <v>17693085</v>
      </c>
      <c r="D20" s="1" t="s">
        <v>2516</v>
      </c>
      <c r="E20" s="1" t="s">
        <v>2</v>
      </c>
      <c r="F20" s="3" t="s">
        <v>3</v>
      </c>
      <c r="G20" t="s">
        <v>2781</v>
      </c>
    </row>
    <row r="21" spans="1:7" x14ac:dyDescent="0.3">
      <c r="A21" s="7" t="s">
        <v>2146</v>
      </c>
      <c r="B21" s="1" t="s">
        <v>8</v>
      </c>
      <c r="C21" s="1">
        <v>1030083284</v>
      </c>
      <c r="D21" s="1" t="s">
        <v>903</v>
      </c>
      <c r="E21" s="1" t="s">
        <v>5</v>
      </c>
      <c r="F21" s="3" t="s">
        <v>6</v>
      </c>
      <c r="G21" s="21">
        <v>2695</v>
      </c>
    </row>
    <row r="22" spans="1:7" x14ac:dyDescent="0.3">
      <c r="A22" s="7" t="s">
        <v>2147</v>
      </c>
      <c r="B22" s="1" t="s">
        <v>1</v>
      </c>
      <c r="C22" s="1">
        <v>30734429</v>
      </c>
      <c r="D22" s="1" t="s">
        <v>326</v>
      </c>
      <c r="E22" s="1" t="s">
        <v>5</v>
      </c>
      <c r="F22" s="3" t="s">
        <v>6</v>
      </c>
      <c r="G22" s="21">
        <v>2286</v>
      </c>
    </row>
    <row r="23" spans="1:7" x14ac:dyDescent="0.3">
      <c r="A23" s="7" t="s">
        <v>2148</v>
      </c>
      <c r="B23" s="1" t="s">
        <v>1</v>
      </c>
      <c r="C23" s="1">
        <v>15570325</v>
      </c>
      <c r="D23" s="1" t="s">
        <v>2517</v>
      </c>
      <c r="E23" s="1" t="s">
        <v>5</v>
      </c>
      <c r="F23" s="3" t="s">
        <v>6</v>
      </c>
      <c r="G23" s="21">
        <v>3327</v>
      </c>
    </row>
    <row r="24" spans="1:7" x14ac:dyDescent="0.3">
      <c r="A24" s="7" t="s">
        <v>2149</v>
      </c>
      <c r="B24" s="1" t="s">
        <v>1</v>
      </c>
      <c r="C24" s="1">
        <v>97426375</v>
      </c>
      <c r="D24" s="1" t="s">
        <v>2518</v>
      </c>
      <c r="E24" s="1" t="s">
        <v>2</v>
      </c>
      <c r="F24" s="3" t="s">
        <v>3</v>
      </c>
      <c r="G24" t="s">
        <v>2781</v>
      </c>
    </row>
    <row r="25" spans="1:7" x14ac:dyDescent="0.3">
      <c r="A25" s="7" t="s">
        <v>2150</v>
      </c>
      <c r="B25" s="1" t="s">
        <v>1</v>
      </c>
      <c r="C25" s="1">
        <v>5979567</v>
      </c>
      <c r="D25" s="1" t="s">
        <v>2519</v>
      </c>
      <c r="E25" s="1" t="s">
        <v>2</v>
      </c>
      <c r="F25" s="3" t="s">
        <v>3</v>
      </c>
      <c r="G25" s="21">
        <v>2341</v>
      </c>
    </row>
    <row r="26" spans="1:7" x14ac:dyDescent="0.3">
      <c r="A26" s="7" t="s">
        <v>2151</v>
      </c>
      <c r="B26" s="1" t="s">
        <v>1</v>
      </c>
      <c r="C26" s="1">
        <v>41180241</v>
      </c>
      <c r="D26" s="1" t="s">
        <v>2520</v>
      </c>
      <c r="E26" s="1" t="s">
        <v>5</v>
      </c>
      <c r="F26" s="3" t="s">
        <v>6</v>
      </c>
      <c r="G26" s="21">
        <v>2348</v>
      </c>
    </row>
    <row r="27" spans="1:7" x14ac:dyDescent="0.3">
      <c r="A27" s="7" t="s">
        <v>2152</v>
      </c>
      <c r="B27" s="1" t="s">
        <v>1</v>
      </c>
      <c r="C27" s="1">
        <v>37218670</v>
      </c>
      <c r="D27" s="1" t="s">
        <v>2521</v>
      </c>
      <c r="E27" s="1" t="s">
        <v>5</v>
      </c>
      <c r="F27" s="3" t="s">
        <v>6</v>
      </c>
      <c r="G27" s="21">
        <v>2915</v>
      </c>
    </row>
    <row r="28" spans="1:7" x14ac:dyDescent="0.3">
      <c r="A28" s="7" t="s">
        <v>2153</v>
      </c>
      <c r="B28" s="1" t="s">
        <v>1</v>
      </c>
      <c r="C28" s="1">
        <v>27470885</v>
      </c>
      <c r="D28" s="1" t="s">
        <v>2522</v>
      </c>
      <c r="E28" s="1" t="s">
        <v>5</v>
      </c>
      <c r="F28" s="3" t="s">
        <v>6</v>
      </c>
      <c r="G28" s="21">
        <v>2356</v>
      </c>
    </row>
    <row r="29" spans="1:7" x14ac:dyDescent="0.3">
      <c r="A29" s="7" t="s">
        <v>2154</v>
      </c>
      <c r="B29" s="1" t="s">
        <v>1</v>
      </c>
      <c r="C29" s="1">
        <v>1006908053</v>
      </c>
      <c r="D29" s="1" t="s">
        <v>2523</v>
      </c>
      <c r="E29" s="1" t="s">
        <v>5</v>
      </c>
      <c r="F29" s="3" t="s">
        <v>6</v>
      </c>
      <c r="G29" s="21">
        <v>2360</v>
      </c>
    </row>
    <row r="30" spans="1:7" x14ac:dyDescent="0.3">
      <c r="A30" s="7" t="s">
        <v>2155</v>
      </c>
      <c r="B30" s="1" t="s">
        <v>1</v>
      </c>
      <c r="C30" s="1">
        <v>41180174</v>
      </c>
      <c r="D30" s="1" t="s">
        <v>2524</v>
      </c>
      <c r="E30" s="1" t="s">
        <v>5</v>
      </c>
      <c r="F30" s="3" t="s">
        <v>6</v>
      </c>
      <c r="G30" s="21">
        <v>2364</v>
      </c>
    </row>
    <row r="31" spans="1:7" x14ac:dyDescent="0.3">
      <c r="A31" s="7" t="s">
        <v>2156</v>
      </c>
      <c r="B31" s="1" t="s">
        <v>1</v>
      </c>
      <c r="C31" s="1">
        <v>41100418</v>
      </c>
      <c r="D31" s="1" t="s">
        <v>2525</v>
      </c>
      <c r="E31" s="1" t="s">
        <v>5</v>
      </c>
      <c r="F31" s="3" t="s">
        <v>6</v>
      </c>
      <c r="G31" s="21">
        <v>2368</v>
      </c>
    </row>
    <row r="32" spans="1:7" x14ac:dyDescent="0.3">
      <c r="A32" s="7" t="s">
        <v>2157</v>
      </c>
      <c r="B32" s="1" t="s">
        <v>1</v>
      </c>
      <c r="C32" s="1">
        <v>27144999</v>
      </c>
      <c r="D32" s="1" t="s">
        <v>1890</v>
      </c>
      <c r="E32" s="1" t="s">
        <v>5</v>
      </c>
      <c r="F32" s="3" t="s">
        <v>6</v>
      </c>
      <c r="G32" s="21">
        <v>2370</v>
      </c>
    </row>
    <row r="33" spans="1:7" x14ac:dyDescent="0.3">
      <c r="A33" s="7" t="s">
        <v>2158</v>
      </c>
      <c r="B33" s="1" t="s">
        <v>1</v>
      </c>
      <c r="C33" s="1">
        <v>18157339</v>
      </c>
      <c r="D33" s="1" t="s">
        <v>1863</v>
      </c>
      <c r="E33" s="1" t="s">
        <v>5</v>
      </c>
      <c r="F33" s="3" t="s">
        <v>6</v>
      </c>
      <c r="G33" s="21">
        <v>2376</v>
      </c>
    </row>
    <row r="34" spans="1:7" x14ac:dyDescent="0.3">
      <c r="A34" s="7" t="s">
        <v>2159</v>
      </c>
      <c r="B34" s="1" t="s">
        <v>11</v>
      </c>
      <c r="C34" s="1">
        <v>1140014060</v>
      </c>
      <c r="D34" s="1" t="s">
        <v>2526</v>
      </c>
      <c r="E34" s="1" t="s">
        <v>5</v>
      </c>
      <c r="F34" s="3" t="s">
        <v>6</v>
      </c>
      <c r="G34" s="21">
        <v>2378</v>
      </c>
    </row>
    <row r="35" spans="1:7" x14ac:dyDescent="0.3">
      <c r="A35" s="7" t="s">
        <v>2160</v>
      </c>
      <c r="B35" s="1" t="s">
        <v>1</v>
      </c>
      <c r="C35" s="1">
        <v>4963439</v>
      </c>
      <c r="D35" s="1" t="s">
        <v>2527</v>
      </c>
      <c r="E35" s="1" t="s">
        <v>2</v>
      </c>
      <c r="F35" s="3" t="s">
        <v>3</v>
      </c>
      <c r="G35" s="21">
        <v>2382</v>
      </c>
    </row>
    <row r="36" spans="1:7" x14ac:dyDescent="0.3">
      <c r="A36" s="7" t="s">
        <v>2161</v>
      </c>
      <c r="B36" s="1" t="s">
        <v>1</v>
      </c>
      <c r="C36" s="1">
        <v>1004269383</v>
      </c>
      <c r="D36" s="1" t="s">
        <v>2528</v>
      </c>
      <c r="E36" s="1" t="s">
        <v>5</v>
      </c>
      <c r="F36" s="3" t="s">
        <v>6</v>
      </c>
      <c r="G36" s="21">
        <v>2384</v>
      </c>
    </row>
    <row r="37" spans="1:7" x14ac:dyDescent="0.3">
      <c r="A37" s="7" t="s">
        <v>2162</v>
      </c>
      <c r="B37" s="1" t="s">
        <v>1</v>
      </c>
      <c r="C37" s="1">
        <v>69000005</v>
      </c>
      <c r="D37" s="1" t="s">
        <v>2529</v>
      </c>
      <c r="E37" s="1" t="s">
        <v>5</v>
      </c>
      <c r="F37" s="3" t="s">
        <v>6</v>
      </c>
      <c r="G37" s="21">
        <v>2390</v>
      </c>
    </row>
    <row r="38" spans="1:7" x14ac:dyDescent="0.3">
      <c r="A38" s="7" t="s">
        <v>2163</v>
      </c>
      <c r="B38" s="1" t="s">
        <v>1</v>
      </c>
      <c r="C38" s="1">
        <v>69007265</v>
      </c>
      <c r="D38" s="1" t="s">
        <v>2530</v>
      </c>
      <c r="E38" s="1" t="s">
        <v>5</v>
      </c>
      <c r="F38" s="3" t="s">
        <v>6</v>
      </c>
      <c r="G38" s="21">
        <v>2392</v>
      </c>
    </row>
    <row r="39" spans="1:7" x14ac:dyDescent="0.3">
      <c r="A39" s="7" t="s">
        <v>2164</v>
      </c>
      <c r="B39" s="1" t="s">
        <v>1</v>
      </c>
      <c r="C39" s="1">
        <v>1123307986</v>
      </c>
      <c r="D39" s="1" t="s">
        <v>2531</v>
      </c>
      <c r="E39" s="1" t="s">
        <v>5</v>
      </c>
      <c r="F39" s="3" t="s">
        <v>6</v>
      </c>
      <c r="G39" s="21">
        <v>2394</v>
      </c>
    </row>
    <row r="40" spans="1:7" x14ac:dyDescent="0.3">
      <c r="A40" s="7" t="s">
        <v>2165</v>
      </c>
      <c r="B40" s="1" t="s">
        <v>11</v>
      </c>
      <c r="C40" s="1">
        <v>1030082767</v>
      </c>
      <c r="D40" s="1" t="s">
        <v>892</v>
      </c>
      <c r="E40" s="1" t="s">
        <v>5</v>
      </c>
      <c r="F40" s="3" t="s">
        <v>6</v>
      </c>
      <c r="G40" s="21">
        <v>2396</v>
      </c>
    </row>
    <row r="41" spans="1:7" x14ac:dyDescent="0.3">
      <c r="A41" s="7" t="s">
        <v>2166</v>
      </c>
      <c r="B41" s="1" t="s">
        <v>8</v>
      </c>
      <c r="C41" s="1">
        <v>133194895</v>
      </c>
      <c r="D41" s="1" t="s">
        <v>2532</v>
      </c>
      <c r="E41" s="1" t="s">
        <v>2</v>
      </c>
      <c r="F41" s="3" t="s">
        <v>3</v>
      </c>
      <c r="G41" t="s">
        <v>2781</v>
      </c>
    </row>
    <row r="42" spans="1:7" x14ac:dyDescent="0.3">
      <c r="A42" s="7" t="s">
        <v>2167</v>
      </c>
      <c r="B42" s="1" t="s">
        <v>1</v>
      </c>
      <c r="C42" s="1">
        <v>1123327711</v>
      </c>
      <c r="D42" s="1" t="s">
        <v>2533</v>
      </c>
      <c r="E42" s="1" t="s">
        <v>2</v>
      </c>
      <c r="F42" s="3" t="s">
        <v>3</v>
      </c>
      <c r="G42" s="21">
        <v>2402</v>
      </c>
    </row>
    <row r="43" spans="1:7" x14ac:dyDescent="0.3">
      <c r="A43" s="7" t="s">
        <v>2168</v>
      </c>
      <c r="B43" s="1" t="s">
        <v>1</v>
      </c>
      <c r="C43" s="1">
        <v>4721597</v>
      </c>
      <c r="D43" s="1" t="s">
        <v>2534</v>
      </c>
      <c r="E43" s="1" t="s">
        <v>5</v>
      </c>
      <c r="F43" s="3" t="s">
        <v>6</v>
      </c>
      <c r="G43" s="21">
        <v>2406</v>
      </c>
    </row>
    <row r="44" spans="1:7" x14ac:dyDescent="0.3">
      <c r="A44" s="7" t="s">
        <v>2169</v>
      </c>
      <c r="B44" s="1" t="s">
        <v>1</v>
      </c>
      <c r="C44" s="1">
        <v>10474046</v>
      </c>
      <c r="D44" s="1" t="s">
        <v>2535</v>
      </c>
      <c r="E44" s="1" t="s">
        <v>5</v>
      </c>
      <c r="F44" s="3" t="s">
        <v>6</v>
      </c>
      <c r="G44" s="21">
        <v>2410</v>
      </c>
    </row>
    <row r="45" spans="1:7" x14ac:dyDescent="0.3">
      <c r="A45" s="7" t="s">
        <v>2170</v>
      </c>
      <c r="B45" s="1" t="s">
        <v>8</v>
      </c>
      <c r="C45" s="1">
        <v>1123213996</v>
      </c>
      <c r="D45" s="1" t="s">
        <v>2536</v>
      </c>
      <c r="E45" s="1" t="s">
        <v>5</v>
      </c>
      <c r="F45" s="3" t="s">
        <v>6</v>
      </c>
      <c r="G45" s="21">
        <v>2416</v>
      </c>
    </row>
    <row r="46" spans="1:7" x14ac:dyDescent="0.3">
      <c r="A46" s="7" t="s">
        <v>2171</v>
      </c>
      <c r="B46" s="1" t="s">
        <v>1</v>
      </c>
      <c r="C46" s="1">
        <v>27352917</v>
      </c>
      <c r="D46" s="1" t="s">
        <v>2537</v>
      </c>
      <c r="E46" s="1" t="s">
        <v>5</v>
      </c>
      <c r="F46" s="3" t="s">
        <v>6</v>
      </c>
      <c r="G46" t="s">
        <v>2781</v>
      </c>
    </row>
    <row r="47" spans="1:7" x14ac:dyDescent="0.3">
      <c r="A47" s="7" t="s">
        <v>2172</v>
      </c>
      <c r="B47" s="1" t="s">
        <v>1</v>
      </c>
      <c r="C47" s="1">
        <v>41182988</v>
      </c>
      <c r="D47" s="1" t="s">
        <v>2538</v>
      </c>
      <c r="E47" s="1" t="s">
        <v>5</v>
      </c>
      <c r="F47" s="3" t="s">
        <v>6</v>
      </c>
      <c r="G47" s="21">
        <v>2423</v>
      </c>
    </row>
    <row r="48" spans="1:7" x14ac:dyDescent="0.3">
      <c r="A48" s="7" t="s">
        <v>2173</v>
      </c>
      <c r="B48" s="1" t="s">
        <v>1</v>
      </c>
      <c r="C48" s="1">
        <v>27476181</v>
      </c>
      <c r="D48" s="1" t="s">
        <v>2539</v>
      </c>
      <c r="E48" s="1" t="s">
        <v>5</v>
      </c>
      <c r="F48" s="3" t="s">
        <v>6</v>
      </c>
      <c r="G48" s="21">
        <v>2425</v>
      </c>
    </row>
    <row r="49" spans="1:7" x14ac:dyDescent="0.3">
      <c r="A49" s="7" t="s">
        <v>2174</v>
      </c>
      <c r="B49" s="1" t="s">
        <v>1</v>
      </c>
      <c r="C49" s="1">
        <v>41181858</v>
      </c>
      <c r="D49" s="1" t="s">
        <v>320</v>
      </c>
      <c r="E49" s="1" t="s">
        <v>5</v>
      </c>
      <c r="F49" s="3" t="s">
        <v>6</v>
      </c>
      <c r="G49" s="21">
        <v>2441</v>
      </c>
    </row>
    <row r="50" spans="1:7" x14ac:dyDescent="0.3">
      <c r="A50" s="7" t="s">
        <v>2175</v>
      </c>
      <c r="B50" s="1" t="s">
        <v>1</v>
      </c>
      <c r="C50" s="1">
        <v>41181858</v>
      </c>
      <c r="D50" s="1" t="s">
        <v>320</v>
      </c>
      <c r="E50" s="1" t="s">
        <v>5</v>
      </c>
      <c r="F50" s="3" t="s">
        <v>6</v>
      </c>
      <c r="G50" s="21">
        <v>2439</v>
      </c>
    </row>
    <row r="51" spans="1:7" x14ac:dyDescent="0.3">
      <c r="A51" s="7" t="s">
        <v>2176</v>
      </c>
      <c r="B51" s="1" t="s">
        <v>1</v>
      </c>
      <c r="C51" s="1">
        <v>41181858</v>
      </c>
      <c r="D51" s="1" t="s">
        <v>320</v>
      </c>
      <c r="E51" s="1" t="s">
        <v>5</v>
      </c>
      <c r="F51" s="3" t="s">
        <v>6</v>
      </c>
      <c r="G51" s="21">
        <v>2437</v>
      </c>
    </row>
    <row r="52" spans="1:7" x14ac:dyDescent="0.3">
      <c r="A52" s="7" t="s">
        <v>2177</v>
      </c>
      <c r="B52" s="1" t="s">
        <v>1</v>
      </c>
      <c r="C52" s="1">
        <v>41181858</v>
      </c>
      <c r="D52" s="1" t="s">
        <v>320</v>
      </c>
      <c r="E52" s="1" t="s">
        <v>5</v>
      </c>
      <c r="F52" s="3" t="s">
        <v>6</v>
      </c>
      <c r="G52" s="21">
        <v>2435</v>
      </c>
    </row>
    <row r="53" spans="1:7" x14ac:dyDescent="0.3">
      <c r="A53" s="7" t="s">
        <v>2178</v>
      </c>
      <c r="B53" s="1" t="s">
        <v>1</v>
      </c>
      <c r="C53" s="1">
        <v>41181858</v>
      </c>
      <c r="D53" s="1" t="s">
        <v>320</v>
      </c>
      <c r="E53" s="1" t="s">
        <v>5</v>
      </c>
      <c r="F53" s="3" t="s">
        <v>6</v>
      </c>
      <c r="G53" s="21">
        <v>2433</v>
      </c>
    </row>
    <row r="54" spans="1:7" x14ac:dyDescent="0.3">
      <c r="A54" s="7" t="s">
        <v>2179</v>
      </c>
      <c r="B54" s="1" t="s">
        <v>1</v>
      </c>
      <c r="C54" s="1">
        <v>41181858</v>
      </c>
      <c r="D54" s="1" t="s">
        <v>320</v>
      </c>
      <c r="E54" s="1" t="s">
        <v>5</v>
      </c>
      <c r="F54" s="3" t="s">
        <v>6</v>
      </c>
      <c r="G54" s="21">
        <v>2431</v>
      </c>
    </row>
    <row r="55" spans="1:7" x14ac:dyDescent="0.3">
      <c r="A55" s="7" t="s">
        <v>2180</v>
      </c>
      <c r="B55" s="1" t="s">
        <v>1</v>
      </c>
      <c r="C55" s="1">
        <v>41181858</v>
      </c>
      <c r="D55" s="1" t="s">
        <v>320</v>
      </c>
      <c r="E55" s="1" t="s">
        <v>5</v>
      </c>
      <c r="F55" s="3" t="s">
        <v>6</v>
      </c>
      <c r="G55" s="21">
        <v>2429</v>
      </c>
    </row>
    <row r="56" spans="1:7" x14ac:dyDescent="0.3">
      <c r="A56" s="7" t="s">
        <v>2181</v>
      </c>
      <c r="B56" s="1" t="s">
        <v>1</v>
      </c>
      <c r="C56" s="1">
        <v>97465039</v>
      </c>
      <c r="D56" s="1" t="s">
        <v>2540</v>
      </c>
      <c r="E56" s="1" t="s">
        <v>5</v>
      </c>
      <c r="F56" s="3" t="s">
        <v>6</v>
      </c>
      <c r="G56" s="21">
        <v>2455</v>
      </c>
    </row>
    <row r="57" spans="1:7" x14ac:dyDescent="0.3">
      <c r="A57" s="7" t="s">
        <v>2182</v>
      </c>
      <c r="B57" s="1" t="s">
        <v>1</v>
      </c>
      <c r="C57" s="1">
        <v>97425258</v>
      </c>
      <c r="D57" s="1" t="s">
        <v>2541</v>
      </c>
      <c r="E57" s="1" t="s">
        <v>5</v>
      </c>
      <c r="F57" s="3" t="s">
        <v>6</v>
      </c>
      <c r="G57" t="s">
        <v>2781</v>
      </c>
    </row>
    <row r="58" spans="1:7" x14ac:dyDescent="0.3">
      <c r="A58" s="7" t="s">
        <v>2183</v>
      </c>
      <c r="B58" s="1" t="s">
        <v>11</v>
      </c>
      <c r="C58" s="1">
        <v>1124860773</v>
      </c>
      <c r="D58" s="1" t="s">
        <v>2542</v>
      </c>
      <c r="E58" s="1" t="s">
        <v>5</v>
      </c>
      <c r="F58" s="3" t="s">
        <v>6</v>
      </c>
      <c r="G58" s="21">
        <v>2459</v>
      </c>
    </row>
    <row r="59" spans="1:7" x14ac:dyDescent="0.3">
      <c r="A59" s="7" t="s">
        <v>2184</v>
      </c>
      <c r="B59" s="1" t="s">
        <v>1</v>
      </c>
      <c r="C59" s="1">
        <v>1120066557</v>
      </c>
      <c r="D59" s="1" t="s">
        <v>2543</v>
      </c>
      <c r="E59" s="1" t="s">
        <v>5</v>
      </c>
      <c r="F59" s="3" t="s">
        <v>6</v>
      </c>
      <c r="G59" s="21">
        <v>2461</v>
      </c>
    </row>
    <row r="60" spans="1:7" x14ac:dyDescent="0.3">
      <c r="A60" s="7" t="s">
        <v>2185</v>
      </c>
      <c r="B60" s="1" t="s">
        <v>1</v>
      </c>
      <c r="C60" s="1">
        <v>27354723</v>
      </c>
      <c r="D60" s="1" t="s">
        <v>2544</v>
      </c>
      <c r="E60" s="1" t="s">
        <v>5</v>
      </c>
      <c r="F60" s="3" t="s">
        <v>6</v>
      </c>
      <c r="G60" s="21">
        <v>2467</v>
      </c>
    </row>
    <row r="61" spans="1:7" x14ac:dyDescent="0.3">
      <c r="A61" s="7" t="s">
        <v>2186</v>
      </c>
      <c r="B61" s="1" t="s">
        <v>11</v>
      </c>
      <c r="C61" s="1">
        <v>1123325788</v>
      </c>
      <c r="D61" s="1" t="s">
        <v>2545</v>
      </c>
      <c r="E61" s="1" t="s">
        <v>5</v>
      </c>
      <c r="F61" s="3" t="s">
        <v>6</v>
      </c>
      <c r="G61" s="21">
        <v>2469</v>
      </c>
    </row>
    <row r="62" spans="1:7" x14ac:dyDescent="0.3">
      <c r="A62" s="7" t="s">
        <v>2187</v>
      </c>
      <c r="B62" s="1" t="s">
        <v>1</v>
      </c>
      <c r="C62" s="1">
        <v>18110487</v>
      </c>
      <c r="D62" s="1" t="s">
        <v>917</v>
      </c>
      <c r="E62" s="1" t="s">
        <v>5</v>
      </c>
      <c r="F62" s="3" t="s">
        <v>6</v>
      </c>
      <c r="G62" s="21">
        <v>2473</v>
      </c>
    </row>
    <row r="63" spans="1:7" x14ac:dyDescent="0.3">
      <c r="A63" s="7" t="s">
        <v>2188</v>
      </c>
      <c r="B63" s="1" t="s">
        <v>1</v>
      </c>
      <c r="C63" s="1">
        <v>39840968</v>
      </c>
      <c r="D63" s="1" t="s">
        <v>2546</v>
      </c>
      <c r="E63" s="1" t="s">
        <v>5</v>
      </c>
      <c r="F63" s="3" t="s">
        <v>6</v>
      </c>
      <c r="G63" s="21">
        <v>2479</v>
      </c>
    </row>
    <row r="64" spans="1:7" x14ac:dyDescent="0.3">
      <c r="A64" s="7" t="s">
        <v>2189</v>
      </c>
      <c r="B64" s="1" t="s">
        <v>1</v>
      </c>
      <c r="C64" s="1">
        <v>69010174</v>
      </c>
      <c r="D64" s="1" t="s">
        <v>2547</v>
      </c>
      <c r="E64" s="1" t="s">
        <v>5</v>
      </c>
      <c r="F64" s="3" t="s">
        <v>6</v>
      </c>
      <c r="G64" s="21">
        <v>2481</v>
      </c>
    </row>
    <row r="65" spans="1:8" x14ac:dyDescent="0.3">
      <c r="A65" s="7" t="s">
        <v>2190</v>
      </c>
      <c r="B65" s="1" t="s">
        <v>1</v>
      </c>
      <c r="C65" s="1">
        <v>31225045</v>
      </c>
      <c r="D65" s="1" t="s">
        <v>1947</v>
      </c>
      <c r="E65" s="1" t="s">
        <v>5</v>
      </c>
      <c r="F65" s="3" t="s">
        <v>6</v>
      </c>
      <c r="G65">
        <v>2483</v>
      </c>
      <c r="H65" t="s">
        <v>2790</v>
      </c>
    </row>
    <row r="66" spans="1:8" x14ac:dyDescent="0.3">
      <c r="A66" s="7" t="s">
        <v>2191</v>
      </c>
      <c r="B66" s="1" t="s">
        <v>11</v>
      </c>
      <c r="C66" s="1">
        <v>1120067835</v>
      </c>
      <c r="D66" s="1" t="s">
        <v>2548</v>
      </c>
      <c r="E66" s="1" t="s">
        <v>5</v>
      </c>
      <c r="F66" s="3" t="s">
        <v>6</v>
      </c>
      <c r="G66" s="21">
        <v>3179</v>
      </c>
    </row>
    <row r="67" spans="1:8" x14ac:dyDescent="0.3">
      <c r="A67" s="7" t="s">
        <v>2192</v>
      </c>
      <c r="B67" s="1" t="s">
        <v>8</v>
      </c>
      <c r="C67" s="1">
        <v>1081064611</v>
      </c>
      <c r="D67" s="1" t="s">
        <v>2549</v>
      </c>
      <c r="E67" s="1" t="s">
        <v>5</v>
      </c>
      <c r="F67" s="3" t="s">
        <v>6</v>
      </c>
      <c r="G67" s="21">
        <v>2491</v>
      </c>
    </row>
    <row r="68" spans="1:8" x14ac:dyDescent="0.3">
      <c r="A68" s="7" t="s">
        <v>2193</v>
      </c>
      <c r="B68" s="1" t="s">
        <v>1</v>
      </c>
      <c r="C68" s="1">
        <v>97470365</v>
      </c>
      <c r="D68" s="1" t="s">
        <v>321</v>
      </c>
      <c r="E68" s="1" t="s">
        <v>5</v>
      </c>
      <c r="F68" s="3" t="s">
        <v>6</v>
      </c>
      <c r="G68" s="21">
        <v>2505</v>
      </c>
    </row>
    <row r="69" spans="1:8" x14ac:dyDescent="0.3">
      <c r="A69" s="7" t="s">
        <v>2194</v>
      </c>
      <c r="B69" s="1" t="s">
        <v>1</v>
      </c>
      <c r="C69" s="1">
        <v>97470365</v>
      </c>
      <c r="D69" s="1" t="s">
        <v>321</v>
      </c>
      <c r="E69" s="1" t="s">
        <v>5</v>
      </c>
      <c r="F69" s="3" t="s">
        <v>6</v>
      </c>
      <c r="G69" s="21">
        <v>2503</v>
      </c>
    </row>
    <row r="70" spans="1:8" x14ac:dyDescent="0.3">
      <c r="A70" s="7" t="s">
        <v>2195</v>
      </c>
      <c r="B70" s="1" t="s">
        <v>1</v>
      </c>
      <c r="C70" s="1">
        <v>97470365</v>
      </c>
      <c r="D70" s="1" t="s">
        <v>321</v>
      </c>
      <c r="E70" s="1" t="s">
        <v>5</v>
      </c>
      <c r="F70" s="3" t="s">
        <v>6</v>
      </c>
      <c r="G70" s="21">
        <v>2501</v>
      </c>
    </row>
    <row r="71" spans="1:8" x14ac:dyDescent="0.3">
      <c r="A71" s="7" t="s">
        <v>2196</v>
      </c>
      <c r="B71" s="1" t="s">
        <v>1</v>
      </c>
      <c r="C71" s="1">
        <v>97470365</v>
      </c>
      <c r="D71" s="1" t="s">
        <v>321</v>
      </c>
      <c r="E71" s="1" t="s">
        <v>5</v>
      </c>
      <c r="F71" s="3" t="s">
        <v>6</v>
      </c>
      <c r="G71" s="21">
        <v>2499</v>
      </c>
    </row>
    <row r="72" spans="1:8" x14ac:dyDescent="0.3">
      <c r="A72" s="7" t="s">
        <v>2197</v>
      </c>
      <c r="B72" s="1" t="s">
        <v>1</v>
      </c>
      <c r="C72" s="1">
        <v>27474875</v>
      </c>
      <c r="D72" s="1" t="s">
        <v>322</v>
      </c>
      <c r="E72" s="1" t="s">
        <v>5</v>
      </c>
      <c r="F72" s="3" t="s">
        <v>6</v>
      </c>
      <c r="G72" s="21">
        <v>2527</v>
      </c>
    </row>
    <row r="73" spans="1:8" x14ac:dyDescent="0.3">
      <c r="A73" s="7" t="s">
        <v>2198</v>
      </c>
      <c r="B73" s="1" t="s">
        <v>1</v>
      </c>
      <c r="C73" s="1">
        <v>27474875</v>
      </c>
      <c r="D73" s="1" t="s">
        <v>322</v>
      </c>
      <c r="E73" s="1" t="s">
        <v>5</v>
      </c>
      <c r="F73" s="3" t="s">
        <v>6</v>
      </c>
      <c r="G73" s="21">
        <v>2525</v>
      </c>
    </row>
    <row r="74" spans="1:8" x14ac:dyDescent="0.3">
      <c r="A74" s="7" t="s">
        <v>2199</v>
      </c>
      <c r="B74" s="1" t="s">
        <v>8</v>
      </c>
      <c r="C74" s="1">
        <v>1123336135</v>
      </c>
      <c r="D74" s="1" t="s">
        <v>2550</v>
      </c>
      <c r="E74" s="1" t="s">
        <v>2</v>
      </c>
      <c r="F74" s="3" t="s">
        <v>3</v>
      </c>
      <c r="G74" s="21">
        <v>2551</v>
      </c>
    </row>
    <row r="75" spans="1:8" x14ac:dyDescent="0.3">
      <c r="A75" s="7" t="s">
        <v>2200</v>
      </c>
      <c r="B75" s="1" t="s">
        <v>1</v>
      </c>
      <c r="C75" s="1">
        <v>1006848163</v>
      </c>
      <c r="D75" s="1" t="s">
        <v>2551</v>
      </c>
      <c r="E75" s="1" t="s">
        <v>5</v>
      </c>
      <c r="F75" s="3" t="s">
        <v>6</v>
      </c>
      <c r="G75" s="21">
        <v>2553</v>
      </c>
    </row>
    <row r="76" spans="1:8" x14ac:dyDescent="0.3">
      <c r="A76" s="7" t="s">
        <v>2201</v>
      </c>
      <c r="B76" s="1" t="s">
        <v>1</v>
      </c>
      <c r="C76" s="1">
        <v>690222022</v>
      </c>
      <c r="D76" s="1" t="s">
        <v>2552</v>
      </c>
      <c r="E76" s="1" t="s">
        <v>5</v>
      </c>
      <c r="F76" s="3" t="s">
        <v>6</v>
      </c>
      <c r="G76" s="21">
        <v>2557</v>
      </c>
    </row>
    <row r="77" spans="1:8" x14ac:dyDescent="0.3">
      <c r="A77" s="7" t="s">
        <v>2202</v>
      </c>
      <c r="B77" s="1" t="s">
        <v>11</v>
      </c>
      <c r="C77" s="1">
        <v>1030082578</v>
      </c>
      <c r="D77" s="1" t="s">
        <v>2553</v>
      </c>
      <c r="E77" s="1" t="s">
        <v>2</v>
      </c>
      <c r="F77" s="3" t="s">
        <v>3</v>
      </c>
      <c r="G77" s="21">
        <v>2561</v>
      </c>
    </row>
    <row r="78" spans="1:8" x14ac:dyDescent="0.3">
      <c r="A78" s="7" t="s">
        <v>2203</v>
      </c>
      <c r="B78" s="1" t="s">
        <v>1</v>
      </c>
      <c r="C78" s="1">
        <v>41109378</v>
      </c>
      <c r="D78" s="1" t="s">
        <v>2554</v>
      </c>
      <c r="E78" s="1" t="s">
        <v>2</v>
      </c>
      <c r="F78" s="3" t="s">
        <v>3</v>
      </c>
      <c r="G78" s="21">
        <v>2563</v>
      </c>
    </row>
    <row r="79" spans="1:8" x14ac:dyDescent="0.3">
      <c r="A79" s="7" t="s">
        <v>2204</v>
      </c>
      <c r="B79" s="1" t="s">
        <v>8</v>
      </c>
      <c r="C79" s="1">
        <v>1126460213</v>
      </c>
      <c r="D79" s="1" t="s">
        <v>2555</v>
      </c>
      <c r="E79" s="1" t="s">
        <v>5</v>
      </c>
      <c r="F79" s="3" t="s">
        <v>6</v>
      </c>
      <c r="G79" s="21">
        <v>2565</v>
      </c>
    </row>
    <row r="80" spans="1:8" x14ac:dyDescent="0.3">
      <c r="A80" s="7" t="s">
        <v>2205</v>
      </c>
      <c r="B80" s="1" t="s">
        <v>11</v>
      </c>
      <c r="C80" s="1">
        <v>1126454366</v>
      </c>
      <c r="D80" s="1" t="s">
        <v>2556</v>
      </c>
      <c r="E80" s="1" t="s">
        <v>5</v>
      </c>
      <c r="F80" s="3" t="s">
        <v>6</v>
      </c>
      <c r="G80" s="21">
        <v>2569</v>
      </c>
    </row>
    <row r="81" spans="1:7" x14ac:dyDescent="0.3">
      <c r="A81" s="7" t="s">
        <v>2206</v>
      </c>
      <c r="B81" s="1" t="s">
        <v>11</v>
      </c>
      <c r="C81" s="1">
        <v>1123312785</v>
      </c>
      <c r="D81" s="1" t="s">
        <v>1895</v>
      </c>
      <c r="E81" s="1" t="s">
        <v>5</v>
      </c>
      <c r="F81" s="3" t="s">
        <v>6</v>
      </c>
      <c r="G81" s="21">
        <v>2571</v>
      </c>
    </row>
    <row r="82" spans="1:7" x14ac:dyDescent="0.3">
      <c r="A82" s="7" t="s">
        <v>2207</v>
      </c>
      <c r="B82" s="1" t="s">
        <v>1</v>
      </c>
      <c r="C82" s="1">
        <v>18106974</v>
      </c>
      <c r="D82" s="1" t="s">
        <v>2557</v>
      </c>
      <c r="E82" s="1" t="s">
        <v>2</v>
      </c>
      <c r="F82" s="3" t="s">
        <v>3</v>
      </c>
      <c r="G82" s="21">
        <v>2573</v>
      </c>
    </row>
    <row r="83" spans="1:7" x14ac:dyDescent="0.3">
      <c r="A83" s="7" t="s">
        <v>2208</v>
      </c>
      <c r="B83" s="1" t="s">
        <v>1</v>
      </c>
      <c r="C83" s="1">
        <v>1120218786</v>
      </c>
      <c r="D83" s="1" t="s">
        <v>2558</v>
      </c>
      <c r="E83" s="1" t="s">
        <v>5</v>
      </c>
      <c r="F83" s="3" t="s">
        <v>6</v>
      </c>
      <c r="G83" s="21">
        <v>2575</v>
      </c>
    </row>
    <row r="84" spans="1:7" x14ac:dyDescent="0.3">
      <c r="A84" s="7" t="s">
        <v>2209</v>
      </c>
      <c r="B84" s="1" t="s">
        <v>1</v>
      </c>
      <c r="C84" s="1">
        <v>69050074</v>
      </c>
      <c r="D84" s="1" t="s">
        <v>2559</v>
      </c>
      <c r="E84" s="1" t="s">
        <v>5</v>
      </c>
      <c r="F84" s="3" t="s">
        <v>6</v>
      </c>
      <c r="G84">
        <v>2577</v>
      </c>
    </row>
    <row r="85" spans="1:7" x14ac:dyDescent="0.3">
      <c r="A85" s="7" t="s">
        <v>2210</v>
      </c>
      <c r="B85" s="1" t="s">
        <v>11</v>
      </c>
      <c r="C85" s="1">
        <v>1124314613</v>
      </c>
      <c r="D85" s="1" t="s">
        <v>2560</v>
      </c>
      <c r="E85" s="1" t="s">
        <v>5</v>
      </c>
      <c r="F85" s="3" t="s">
        <v>6</v>
      </c>
      <c r="G85" s="21">
        <v>2581</v>
      </c>
    </row>
    <row r="86" spans="1:7" x14ac:dyDescent="0.3">
      <c r="A86" s="7" t="s">
        <v>2211</v>
      </c>
      <c r="B86" s="1" t="s">
        <v>1</v>
      </c>
      <c r="C86" s="1">
        <v>27473008</v>
      </c>
      <c r="D86" s="1" t="s">
        <v>2561</v>
      </c>
      <c r="E86" s="1" t="s">
        <v>5</v>
      </c>
      <c r="F86" s="3" t="s">
        <v>6</v>
      </c>
      <c r="G86" s="21">
        <v>3134</v>
      </c>
    </row>
    <row r="87" spans="1:7" x14ac:dyDescent="0.3">
      <c r="A87" s="7" t="s">
        <v>2212</v>
      </c>
      <c r="B87" s="1" t="s">
        <v>1</v>
      </c>
      <c r="C87" s="1">
        <v>27485447</v>
      </c>
      <c r="D87" s="1" t="s">
        <v>2562</v>
      </c>
      <c r="E87" s="1" t="s">
        <v>5</v>
      </c>
      <c r="F87" s="3" t="s">
        <v>6</v>
      </c>
      <c r="G87" s="21">
        <v>2587</v>
      </c>
    </row>
    <row r="88" spans="1:7" x14ac:dyDescent="0.3">
      <c r="A88" s="7" t="s">
        <v>2213</v>
      </c>
      <c r="B88" s="1" t="s">
        <v>1</v>
      </c>
      <c r="C88" s="1">
        <v>27470770</v>
      </c>
      <c r="D88" s="1" t="s">
        <v>2563</v>
      </c>
      <c r="E88" s="1" t="s">
        <v>5</v>
      </c>
      <c r="F88" s="3" t="s">
        <v>6</v>
      </c>
      <c r="G88" s="21">
        <v>2589</v>
      </c>
    </row>
    <row r="89" spans="1:7" x14ac:dyDescent="0.3">
      <c r="A89" s="7" t="s">
        <v>2214</v>
      </c>
      <c r="B89" s="1" t="s">
        <v>1</v>
      </c>
      <c r="C89" s="1">
        <v>18112365</v>
      </c>
      <c r="D89" s="1" t="s">
        <v>2564</v>
      </c>
      <c r="E89" s="1" t="s">
        <v>5</v>
      </c>
      <c r="F89" s="3" t="s">
        <v>6</v>
      </c>
      <c r="G89" s="21">
        <v>2593</v>
      </c>
    </row>
    <row r="90" spans="1:7" x14ac:dyDescent="0.3">
      <c r="A90" s="7" t="s">
        <v>2215</v>
      </c>
      <c r="B90" s="1" t="s">
        <v>1</v>
      </c>
      <c r="C90" s="1">
        <v>18100153</v>
      </c>
      <c r="D90" s="1" t="s">
        <v>2565</v>
      </c>
      <c r="E90" s="1" t="s">
        <v>5</v>
      </c>
      <c r="F90" s="3" t="s">
        <v>6</v>
      </c>
      <c r="G90" s="21">
        <v>2595</v>
      </c>
    </row>
    <row r="91" spans="1:7" x14ac:dyDescent="0.3">
      <c r="A91" s="7" t="s">
        <v>2216</v>
      </c>
      <c r="B91" s="1" t="s">
        <v>1</v>
      </c>
      <c r="C91" s="1">
        <v>18124422</v>
      </c>
      <c r="D91" s="1" t="s">
        <v>1910</v>
      </c>
      <c r="E91" s="1" t="s">
        <v>5</v>
      </c>
      <c r="F91" s="3" t="s">
        <v>6</v>
      </c>
      <c r="G91" s="21">
        <v>2599</v>
      </c>
    </row>
    <row r="92" spans="1:7" x14ac:dyDescent="0.3">
      <c r="A92" s="7" t="s">
        <v>2217</v>
      </c>
      <c r="B92" s="1" t="s">
        <v>1</v>
      </c>
      <c r="C92" s="1">
        <v>27359099</v>
      </c>
      <c r="D92" s="1" t="s">
        <v>2566</v>
      </c>
      <c r="E92" s="1" t="s">
        <v>5</v>
      </c>
      <c r="F92" s="3" t="s">
        <v>6</v>
      </c>
      <c r="G92" s="21">
        <v>2601</v>
      </c>
    </row>
    <row r="93" spans="1:7" x14ac:dyDescent="0.3">
      <c r="A93" s="7" t="s">
        <v>2218</v>
      </c>
      <c r="B93" s="1" t="s">
        <v>1</v>
      </c>
      <c r="C93" s="1">
        <v>69027511</v>
      </c>
      <c r="D93" s="1" t="s">
        <v>2567</v>
      </c>
      <c r="E93" s="1" t="s">
        <v>2</v>
      </c>
      <c r="F93" s="3" t="s">
        <v>3</v>
      </c>
      <c r="G93" s="21">
        <v>2603</v>
      </c>
    </row>
    <row r="94" spans="1:7" x14ac:dyDescent="0.3">
      <c r="A94" s="7" t="s">
        <v>2219</v>
      </c>
      <c r="B94" s="1" t="s">
        <v>1</v>
      </c>
      <c r="C94" s="1">
        <v>69027515</v>
      </c>
      <c r="D94" s="1" t="s">
        <v>2568</v>
      </c>
      <c r="E94" s="1" t="s">
        <v>5</v>
      </c>
      <c r="F94" s="3" t="s">
        <v>6</v>
      </c>
      <c r="G94" s="21">
        <v>2605</v>
      </c>
    </row>
    <row r="95" spans="1:7" x14ac:dyDescent="0.3">
      <c r="A95" s="7" t="s">
        <v>2220</v>
      </c>
      <c r="B95" s="1" t="s">
        <v>1</v>
      </c>
      <c r="C95" s="1">
        <v>39840764</v>
      </c>
      <c r="D95" s="1" t="s">
        <v>2569</v>
      </c>
      <c r="E95" s="1" t="s">
        <v>5</v>
      </c>
      <c r="F95" s="3" t="s">
        <v>6</v>
      </c>
      <c r="G95" s="21">
        <v>2607</v>
      </c>
    </row>
    <row r="96" spans="1:7" x14ac:dyDescent="0.3">
      <c r="A96" s="7" t="s">
        <v>2221</v>
      </c>
      <c r="B96" s="1" t="s">
        <v>8</v>
      </c>
      <c r="C96" s="1">
        <v>1125186311</v>
      </c>
      <c r="D96" s="1" t="s">
        <v>2570</v>
      </c>
      <c r="E96" s="1" t="s">
        <v>2</v>
      </c>
      <c r="F96" s="3" t="s">
        <v>3</v>
      </c>
      <c r="G96" s="21">
        <v>2609</v>
      </c>
    </row>
    <row r="97" spans="1:8" x14ac:dyDescent="0.3">
      <c r="A97" s="7" t="s">
        <v>2222</v>
      </c>
      <c r="B97" s="1" t="s">
        <v>1</v>
      </c>
      <c r="C97" s="1">
        <v>41180541</v>
      </c>
      <c r="D97" s="1" t="s">
        <v>2571</v>
      </c>
      <c r="E97" s="1" t="s">
        <v>5</v>
      </c>
      <c r="F97" s="3" t="s">
        <v>6</v>
      </c>
      <c r="G97" s="21">
        <v>2613</v>
      </c>
    </row>
    <row r="98" spans="1:8" x14ac:dyDescent="0.3">
      <c r="A98" s="7" t="s">
        <v>2223</v>
      </c>
      <c r="B98" s="1" t="s">
        <v>1</v>
      </c>
      <c r="C98" s="1">
        <v>1122782359</v>
      </c>
      <c r="D98" s="1" t="s">
        <v>2572</v>
      </c>
      <c r="E98" s="1" t="s">
        <v>5</v>
      </c>
      <c r="F98" s="3" t="s">
        <v>6</v>
      </c>
      <c r="G98" s="21">
        <v>3301</v>
      </c>
    </row>
    <row r="99" spans="1:8" x14ac:dyDescent="0.3">
      <c r="A99" s="7" t="s">
        <v>2224</v>
      </c>
      <c r="B99" s="1" t="s">
        <v>1</v>
      </c>
      <c r="C99" s="1">
        <v>55118349</v>
      </c>
      <c r="D99" s="1" t="s">
        <v>2018</v>
      </c>
      <c r="E99" s="1" t="s">
        <v>5</v>
      </c>
      <c r="F99" s="3" t="s">
        <v>6</v>
      </c>
      <c r="G99" s="21">
        <v>3333</v>
      </c>
    </row>
    <row r="100" spans="1:8" x14ac:dyDescent="0.3">
      <c r="A100" s="7" t="s">
        <v>2225</v>
      </c>
      <c r="B100" s="1" t="s">
        <v>8</v>
      </c>
      <c r="C100" s="1">
        <v>1120068633</v>
      </c>
      <c r="D100" s="1" t="s">
        <v>2573</v>
      </c>
      <c r="E100" s="1" t="s">
        <v>5</v>
      </c>
      <c r="F100" s="3" t="s">
        <v>6</v>
      </c>
      <c r="G100">
        <v>3112</v>
      </c>
      <c r="H100" t="s">
        <v>2790</v>
      </c>
    </row>
    <row r="101" spans="1:8" x14ac:dyDescent="0.3">
      <c r="A101" s="7" t="s">
        <v>2226</v>
      </c>
      <c r="B101" s="1" t="s">
        <v>1</v>
      </c>
      <c r="C101" s="1">
        <v>36915405</v>
      </c>
      <c r="D101" s="1" t="s">
        <v>2574</v>
      </c>
      <c r="E101" s="1" t="s">
        <v>5</v>
      </c>
      <c r="F101" s="3" t="s">
        <v>6</v>
      </c>
      <c r="G101" s="21">
        <v>2625</v>
      </c>
    </row>
    <row r="102" spans="1:8" x14ac:dyDescent="0.3">
      <c r="A102" s="7" t="s">
        <v>2227</v>
      </c>
      <c r="B102" s="1" t="s">
        <v>1</v>
      </c>
      <c r="C102" s="1">
        <v>69021185</v>
      </c>
      <c r="D102" s="1" t="s">
        <v>1937</v>
      </c>
      <c r="E102" s="1" t="s">
        <v>5</v>
      </c>
      <c r="F102" s="3" t="s">
        <v>6</v>
      </c>
      <c r="G102" s="21">
        <v>2629</v>
      </c>
    </row>
    <row r="103" spans="1:8" x14ac:dyDescent="0.3">
      <c r="A103" s="7" t="s">
        <v>2228</v>
      </c>
      <c r="B103" s="1" t="s">
        <v>1</v>
      </c>
      <c r="C103" s="1">
        <v>1085288078</v>
      </c>
      <c r="D103" s="1" t="s">
        <v>2575</v>
      </c>
      <c r="E103" s="1" t="s">
        <v>2</v>
      </c>
      <c r="F103" s="3" t="s">
        <v>3</v>
      </c>
      <c r="G103" s="21">
        <v>2631</v>
      </c>
    </row>
    <row r="104" spans="1:8" x14ac:dyDescent="0.3">
      <c r="A104" s="7" t="s">
        <v>2229</v>
      </c>
      <c r="B104" s="1" t="s">
        <v>11</v>
      </c>
      <c r="C104" s="1">
        <v>1130164568</v>
      </c>
      <c r="D104" s="1" t="s">
        <v>2576</v>
      </c>
      <c r="E104" s="1" t="s">
        <v>5</v>
      </c>
      <c r="F104" s="3" t="s">
        <v>6</v>
      </c>
      <c r="G104" s="21">
        <v>2635</v>
      </c>
    </row>
    <row r="105" spans="1:8" x14ac:dyDescent="0.3">
      <c r="A105" s="7" t="s">
        <v>2230</v>
      </c>
      <c r="B105" s="1" t="s">
        <v>1</v>
      </c>
      <c r="C105" s="1">
        <v>41180609</v>
      </c>
      <c r="D105" s="1" t="s">
        <v>2577</v>
      </c>
      <c r="E105" s="1" t="s">
        <v>5</v>
      </c>
      <c r="F105" s="3" t="s">
        <v>6</v>
      </c>
      <c r="G105" s="21">
        <v>2639</v>
      </c>
    </row>
    <row r="106" spans="1:8" x14ac:dyDescent="0.3">
      <c r="A106" s="7" t="s">
        <v>2231</v>
      </c>
      <c r="B106" s="1" t="s">
        <v>1</v>
      </c>
      <c r="C106" s="1">
        <v>1123326142</v>
      </c>
      <c r="D106" s="1" t="s">
        <v>1946</v>
      </c>
      <c r="E106" s="1" t="s">
        <v>5</v>
      </c>
      <c r="F106" s="3" t="s">
        <v>6</v>
      </c>
      <c r="G106" s="21">
        <v>2643</v>
      </c>
    </row>
    <row r="107" spans="1:8" x14ac:dyDescent="0.3">
      <c r="A107" s="7" t="s">
        <v>2232</v>
      </c>
      <c r="B107" s="1" t="s">
        <v>11</v>
      </c>
      <c r="C107" s="1">
        <v>1123301052</v>
      </c>
      <c r="D107" s="1" t="s">
        <v>2578</v>
      </c>
      <c r="E107" s="1" t="s">
        <v>2</v>
      </c>
      <c r="F107" s="3" t="s">
        <v>3</v>
      </c>
      <c r="G107" s="21">
        <v>2645</v>
      </c>
    </row>
    <row r="108" spans="1:8" x14ac:dyDescent="0.3">
      <c r="A108" s="7" t="s">
        <v>2233</v>
      </c>
      <c r="B108" s="1" t="s">
        <v>8</v>
      </c>
      <c r="C108" s="1">
        <v>1120218901</v>
      </c>
      <c r="D108" s="1" t="s">
        <v>2579</v>
      </c>
      <c r="E108" s="1" t="s">
        <v>5</v>
      </c>
      <c r="F108" s="3" t="s">
        <v>6</v>
      </c>
      <c r="G108" s="21">
        <v>2647</v>
      </c>
    </row>
    <row r="109" spans="1:8" x14ac:dyDescent="0.3">
      <c r="A109" s="7" t="s">
        <v>2234</v>
      </c>
      <c r="B109" s="1" t="s">
        <v>1</v>
      </c>
      <c r="C109" s="1">
        <v>41181779</v>
      </c>
      <c r="D109" s="1" t="s">
        <v>2580</v>
      </c>
      <c r="E109" s="1" t="s">
        <v>5</v>
      </c>
      <c r="F109" s="3" t="s">
        <v>6</v>
      </c>
      <c r="G109" s="21">
        <v>2649</v>
      </c>
    </row>
    <row r="110" spans="1:8" x14ac:dyDescent="0.3">
      <c r="A110" s="7" t="s">
        <v>2235</v>
      </c>
      <c r="B110" s="1" t="s">
        <v>11</v>
      </c>
      <c r="C110" s="1">
        <v>1029623062</v>
      </c>
      <c r="D110" s="1" t="s">
        <v>2581</v>
      </c>
      <c r="E110" s="1" t="s">
        <v>5</v>
      </c>
      <c r="F110" s="3" t="s">
        <v>6</v>
      </c>
      <c r="G110" s="21">
        <v>2651</v>
      </c>
    </row>
    <row r="111" spans="1:8" x14ac:dyDescent="0.3">
      <c r="A111" s="7" t="s">
        <v>2236</v>
      </c>
      <c r="B111" s="1" t="s">
        <v>8</v>
      </c>
      <c r="C111" s="1">
        <v>1120219122</v>
      </c>
      <c r="D111" s="1" t="s">
        <v>2582</v>
      </c>
      <c r="E111" s="1" t="s">
        <v>5</v>
      </c>
      <c r="F111" s="3" t="s">
        <v>6</v>
      </c>
      <c r="G111">
        <v>2653</v>
      </c>
      <c r="H111" t="s">
        <v>2790</v>
      </c>
    </row>
    <row r="112" spans="1:8" x14ac:dyDescent="0.3">
      <c r="A112" s="7" t="s">
        <v>2237</v>
      </c>
      <c r="B112" s="1" t="s">
        <v>1</v>
      </c>
      <c r="C112" s="1">
        <v>27352874</v>
      </c>
      <c r="D112" s="1" t="s">
        <v>2583</v>
      </c>
      <c r="E112" s="1" t="s">
        <v>5</v>
      </c>
      <c r="F112" s="3" t="s">
        <v>6</v>
      </c>
      <c r="G112">
        <v>2659</v>
      </c>
      <c r="H112" t="s">
        <v>2790</v>
      </c>
    </row>
    <row r="113" spans="1:7" x14ac:dyDescent="0.3">
      <c r="A113" s="7" t="s">
        <v>2238</v>
      </c>
      <c r="B113" s="1" t="s">
        <v>8</v>
      </c>
      <c r="C113" s="1">
        <v>1125413569</v>
      </c>
      <c r="D113" s="1" t="s">
        <v>1783</v>
      </c>
      <c r="E113" s="1" t="s">
        <v>5</v>
      </c>
      <c r="F113" s="3" t="s">
        <v>6</v>
      </c>
      <c r="G113" t="s">
        <v>2781</v>
      </c>
    </row>
    <row r="114" spans="1:7" x14ac:dyDescent="0.3">
      <c r="A114" s="7" t="s">
        <v>2239</v>
      </c>
      <c r="B114" s="1" t="s">
        <v>8</v>
      </c>
      <c r="C114" s="1">
        <v>1125413570</v>
      </c>
      <c r="D114" s="1" t="s">
        <v>2514</v>
      </c>
      <c r="E114" s="1" t="s">
        <v>5</v>
      </c>
      <c r="F114" s="3" t="s">
        <v>6</v>
      </c>
      <c r="G114" t="s">
        <v>2781</v>
      </c>
    </row>
    <row r="115" spans="1:7" x14ac:dyDescent="0.3">
      <c r="A115" s="7" t="s">
        <v>2240</v>
      </c>
      <c r="B115" s="1" t="s">
        <v>1</v>
      </c>
      <c r="C115" s="1">
        <v>41107850</v>
      </c>
      <c r="D115" s="1" t="s">
        <v>2584</v>
      </c>
      <c r="E115" s="1" t="s">
        <v>5</v>
      </c>
      <c r="F115" s="3" t="s">
        <v>6</v>
      </c>
      <c r="G115" s="21">
        <v>2663</v>
      </c>
    </row>
    <row r="116" spans="1:7" x14ac:dyDescent="0.3">
      <c r="A116" s="7" t="s">
        <v>2241</v>
      </c>
      <c r="B116" s="1" t="s">
        <v>1</v>
      </c>
      <c r="C116" s="1">
        <v>16591399</v>
      </c>
      <c r="D116" s="1" t="s">
        <v>2585</v>
      </c>
      <c r="E116" s="1" t="s">
        <v>2</v>
      </c>
      <c r="F116" s="3" t="s">
        <v>3</v>
      </c>
      <c r="G116" s="21">
        <v>2665</v>
      </c>
    </row>
    <row r="117" spans="1:7" x14ac:dyDescent="0.3">
      <c r="A117" s="7" t="s">
        <v>2242</v>
      </c>
      <c r="B117" s="1" t="s">
        <v>1</v>
      </c>
      <c r="C117" s="1">
        <v>29433621</v>
      </c>
      <c r="D117" s="1" t="s">
        <v>2512</v>
      </c>
      <c r="E117" s="1" t="s">
        <v>5</v>
      </c>
      <c r="F117" s="3" t="s">
        <v>6</v>
      </c>
      <c r="G117" t="s">
        <v>2781</v>
      </c>
    </row>
    <row r="118" spans="1:7" x14ac:dyDescent="0.3">
      <c r="A118" s="7" t="s">
        <v>2243</v>
      </c>
      <c r="B118" s="1" t="s">
        <v>1</v>
      </c>
      <c r="C118" s="1">
        <v>13078390</v>
      </c>
      <c r="D118" s="1" t="s">
        <v>2586</v>
      </c>
      <c r="E118" s="1" t="s">
        <v>2</v>
      </c>
      <c r="F118" s="3" t="s">
        <v>3</v>
      </c>
      <c r="G118" s="21">
        <v>2671</v>
      </c>
    </row>
    <row r="119" spans="1:7" x14ac:dyDescent="0.3">
      <c r="A119" s="7" t="s">
        <v>2244</v>
      </c>
      <c r="B119" s="1" t="s">
        <v>1</v>
      </c>
      <c r="C119" s="1">
        <v>27360237</v>
      </c>
      <c r="D119" s="1" t="s">
        <v>962</v>
      </c>
      <c r="E119" s="1" t="s">
        <v>5</v>
      </c>
      <c r="F119" s="3" t="s">
        <v>6</v>
      </c>
      <c r="G119" s="21">
        <v>3032</v>
      </c>
    </row>
    <row r="120" spans="1:7" x14ac:dyDescent="0.3">
      <c r="A120" s="7" t="s">
        <v>2245</v>
      </c>
      <c r="B120" s="1" t="s">
        <v>1</v>
      </c>
      <c r="C120" s="1">
        <v>69008199</v>
      </c>
      <c r="D120" s="1" t="s">
        <v>2587</v>
      </c>
      <c r="E120" s="1" t="s">
        <v>2</v>
      </c>
      <c r="F120" s="3" t="s">
        <v>3</v>
      </c>
      <c r="G120" s="21">
        <v>2679</v>
      </c>
    </row>
    <row r="121" spans="1:7" x14ac:dyDescent="0.3">
      <c r="A121" s="7" t="s">
        <v>2246</v>
      </c>
      <c r="B121" s="1" t="s">
        <v>8</v>
      </c>
      <c r="C121" s="1">
        <v>1030083795</v>
      </c>
      <c r="D121" s="1" t="s">
        <v>2588</v>
      </c>
      <c r="E121" s="1" t="s">
        <v>5</v>
      </c>
      <c r="F121" s="3" t="s">
        <v>6</v>
      </c>
      <c r="G121" s="21">
        <v>2685</v>
      </c>
    </row>
    <row r="122" spans="1:7" x14ac:dyDescent="0.3">
      <c r="A122" s="7" t="s">
        <v>2247</v>
      </c>
      <c r="B122" s="1" t="s">
        <v>1</v>
      </c>
      <c r="C122" s="1">
        <v>13068599</v>
      </c>
      <c r="D122" s="1" t="s">
        <v>2589</v>
      </c>
      <c r="E122" s="1" t="s">
        <v>5</v>
      </c>
      <c r="F122" s="3" t="s">
        <v>6</v>
      </c>
      <c r="G122" s="21">
        <v>2687</v>
      </c>
    </row>
    <row r="123" spans="1:7" x14ac:dyDescent="0.3">
      <c r="A123" s="7" t="s">
        <v>2248</v>
      </c>
      <c r="B123" s="1" t="s">
        <v>1</v>
      </c>
      <c r="C123" s="1">
        <v>1006947713</v>
      </c>
      <c r="D123" s="1" t="s">
        <v>2590</v>
      </c>
      <c r="E123" s="1" t="s">
        <v>5</v>
      </c>
      <c r="F123" s="3" t="s">
        <v>6</v>
      </c>
      <c r="G123" t="s">
        <v>2781</v>
      </c>
    </row>
    <row r="124" spans="1:7" x14ac:dyDescent="0.3">
      <c r="A124" s="7" t="s">
        <v>2249</v>
      </c>
      <c r="B124" s="1" t="s">
        <v>1</v>
      </c>
      <c r="C124" s="1">
        <v>1123302006</v>
      </c>
      <c r="D124" s="1" t="s">
        <v>2591</v>
      </c>
      <c r="E124" s="1" t="s">
        <v>5</v>
      </c>
      <c r="F124" s="3" t="s">
        <v>6</v>
      </c>
      <c r="G124" s="21">
        <v>2693</v>
      </c>
    </row>
    <row r="125" spans="1:7" x14ac:dyDescent="0.3">
      <c r="A125" s="7" t="s">
        <v>2250</v>
      </c>
      <c r="B125" s="1" t="s">
        <v>1</v>
      </c>
      <c r="C125" s="1">
        <v>52774868</v>
      </c>
      <c r="D125" s="1" t="s">
        <v>2592</v>
      </c>
      <c r="E125" s="1" t="s">
        <v>2</v>
      </c>
      <c r="F125" s="3" t="s">
        <v>3</v>
      </c>
      <c r="G125" s="21">
        <v>2697</v>
      </c>
    </row>
    <row r="126" spans="1:7" x14ac:dyDescent="0.3">
      <c r="A126" s="7" t="s">
        <v>2251</v>
      </c>
      <c r="B126" s="1" t="s">
        <v>1</v>
      </c>
      <c r="C126" s="1">
        <v>27360041</v>
      </c>
      <c r="D126" s="1" t="s">
        <v>841</v>
      </c>
      <c r="E126" s="1" t="s">
        <v>2</v>
      </c>
      <c r="F126" s="3" t="s">
        <v>3</v>
      </c>
      <c r="G126" s="21">
        <v>2705</v>
      </c>
    </row>
    <row r="127" spans="1:7" x14ac:dyDescent="0.3">
      <c r="A127" s="7" t="s">
        <v>2252</v>
      </c>
      <c r="B127" s="1" t="s">
        <v>1</v>
      </c>
      <c r="C127" s="1">
        <v>27360260</v>
      </c>
      <c r="D127" s="1" t="s">
        <v>2593</v>
      </c>
      <c r="E127" s="1" t="s">
        <v>2</v>
      </c>
      <c r="F127" s="3" t="s">
        <v>3</v>
      </c>
      <c r="G127" s="21">
        <v>3006</v>
      </c>
    </row>
    <row r="128" spans="1:7" x14ac:dyDescent="0.3">
      <c r="A128" s="7" t="s">
        <v>2253</v>
      </c>
      <c r="B128" s="1" t="s">
        <v>1</v>
      </c>
      <c r="C128" s="1">
        <v>27469845</v>
      </c>
      <c r="D128" s="1" t="s">
        <v>2594</v>
      </c>
      <c r="E128" s="1" t="s">
        <v>5</v>
      </c>
      <c r="F128" s="3" t="s">
        <v>6</v>
      </c>
      <c r="G128" s="21">
        <v>2711</v>
      </c>
    </row>
    <row r="129" spans="1:7" x14ac:dyDescent="0.3">
      <c r="A129" s="7" t="s">
        <v>2254</v>
      </c>
      <c r="B129" s="1" t="s">
        <v>1</v>
      </c>
      <c r="C129" s="1">
        <v>5326728</v>
      </c>
      <c r="D129" s="1" t="s">
        <v>918</v>
      </c>
      <c r="E129" s="1" t="s">
        <v>2</v>
      </c>
      <c r="F129" s="3" t="s">
        <v>3</v>
      </c>
      <c r="G129" s="21">
        <v>2715</v>
      </c>
    </row>
    <row r="130" spans="1:7" x14ac:dyDescent="0.3">
      <c r="A130" s="7" t="s">
        <v>2255</v>
      </c>
      <c r="B130" s="1" t="s">
        <v>1</v>
      </c>
      <c r="C130" s="1">
        <v>41108082</v>
      </c>
      <c r="D130" s="1" t="s">
        <v>2595</v>
      </c>
      <c r="E130" s="1" t="s">
        <v>5</v>
      </c>
      <c r="F130" s="3" t="s">
        <v>6</v>
      </c>
      <c r="G130" s="21">
        <v>2719</v>
      </c>
    </row>
    <row r="131" spans="1:7" x14ac:dyDescent="0.3">
      <c r="A131" s="7" t="s">
        <v>2256</v>
      </c>
      <c r="B131" s="1" t="s">
        <v>1</v>
      </c>
      <c r="C131" s="1">
        <v>69015026</v>
      </c>
      <c r="D131" s="1" t="s">
        <v>2596</v>
      </c>
      <c r="E131" s="1" t="s">
        <v>5</v>
      </c>
      <c r="F131" s="3" t="s">
        <v>6</v>
      </c>
      <c r="G131" s="21">
        <v>2729</v>
      </c>
    </row>
    <row r="132" spans="1:7" x14ac:dyDescent="0.3">
      <c r="A132" s="7" t="s">
        <v>2257</v>
      </c>
      <c r="B132" s="1" t="s">
        <v>1</v>
      </c>
      <c r="C132" s="1">
        <v>1124867110</v>
      </c>
      <c r="D132" s="1" t="s">
        <v>1916</v>
      </c>
      <c r="E132" s="1" t="s">
        <v>5</v>
      </c>
      <c r="F132" s="3" t="s">
        <v>6</v>
      </c>
      <c r="G132" s="21">
        <v>2731</v>
      </c>
    </row>
    <row r="133" spans="1:7" x14ac:dyDescent="0.3">
      <c r="A133" s="7" t="s">
        <v>2258</v>
      </c>
      <c r="B133" s="1" t="s">
        <v>11</v>
      </c>
      <c r="C133" s="1">
        <v>1123206699</v>
      </c>
      <c r="D133" s="1" t="s">
        <v>968</v>
      </c>
      <c r="E133" s="1" t="s">
        <v>5</v>
      </c>
      <c r="F133" s="3" t="s">
        <v>6</v>
      </c>
      <c r="G133" s="21">
        <v>2733</v>
      </c>
    </row>
    <row r="134" spans="1:7" x14ac:dyDescent="0.3">
      <c r="A134" s="7" t="s">
        <v>2259</v>
      </c>
      <c r="B134" s="1" t="s">
        <v>1</v>
      </c>
      <c r="C134" s="1">
        <v>18126529</v>
      </c>
      <c r="D134" s="1" t="s">
        <v>2597</v>
      </c>
      <c r="E134" s="1" t="s">
        <v>5</v>
      </c>
      <c r="F134" s="3" t="s">
        <v>6</v>
      </c>
      <c r="G134" s="21">
        <v>2735</v>
      </c>
    </row>
    <row r="135" spans="1:7" x14ac:dyDescent="0.3">
      <c r="A135" s="7" t="s">
        <v>2260</v>
      </c>
      <c r="B135" s="1" t="s">
        <v>1</v>
      </c>
      <c r="C135" s="1">
        <v>97470067</v>
      </c>
      <c r="D135" s="1" t="s">
        <v>2598</v>
      </c>
      <c r="E135" s="1" t="s">
        <v>5</v>
      </c>
      <c r="F135" s="3" t="s">
        <v>6</v>
      </c>
      <c r="G135" s="21">
        <v>2739</v>
      </c>
    </row>
    <row r="136" spans="1:7" x14ac:dyDescent="0.3">
      <c r="A136" s="7" t="s">
        <v>2261</v>
      </c>
      <c r="B136" s="1" t="s">
        <v>8</v>
      </c>
      <c r="C136" s="1">
        <v>1124316978</v>
      </c>
      <c r="D136" s="1" t="s">
        <v>2599</v>
      </c>
      <c r="E136" s="1" t="s">
        <v>2</v>
      </c>
      <c r="F136" s="3" t="s">
        <v>3</v>
      </c>
      <c r="G136" s="21">
        <v>2753</v>
      </c>
    </row>
    <row r="137" spans="1:7" x14ac:dyDescent="0.3">
      <c r="A137" s="7" t="s">
        <v>2262</v>
      </c>
      <c r="B137" s="1" t="s">
        <v>8</v>
      </c>
      <c r="C137" s="1">
        <v>1124316978</v>
      </c>
      <c r="D137" s="1" t="s">
        <v>2599</v>
      </c>
      <c r="E137" s="1" t="s">
        <v>5</v>
      </c>
      <c r="F137" s="3" t="s">
        <v>6</v>
      </c>
      <c r="G137" s="21">
        <v>2755</v>
      </c>
    </row>
    <row r="138" spans="1:7" x14ac:dyDescent="0.3">
      <c r="A138" s="7" t="s">
        <v>2263</v>
      </c>
      <c r="B138" s="1" t="s">
        <v>1</v>
      </c>
      <c r="C138" s="1">
        <v>1006948181</v>
      </c>
      <c r="D138" s="1" t="s">
        <v>2600</v>
      </c>
      <c r="E138" s="1" t="s">
        <v>5</v>
      </c>
      <c r="F138" s="3" t="s">
        <v>6</v>
      </c>
      <c r="G138" s="21">
        <v>2759</v>
      </c>
    </row>
    <row r="139" spans="1:7" x14ac:dyDescent="0.3">
      <c r="A139" s="7" t="s">
        <v>2264</v>
      </c>
      <c r="B139" s="1" t="s">
        <v>11</v>
      </c>
      <c r="C139" s="1">
        <v>1123327357</v>
      </c>
      <c r="D139" s="1" t="s">
        <v>2601</v>
      </c>
      <c r="E139" s="1" t="s">
        <v>5</v>
      </c>
      <c r="F139" s="3" t="s">
        <v>6</v>
      </c>
      <c r="G139" s="21">
        <v>3335</v>
      </c>
    </row>
    <row r="140" spans="1:7" x14ac:dyDescent="0.3">
      <c r="A140" s="7" t="s">
        <v>2265</v>
      </c>
      <c r="B140" s="1" t="s">
        <v>1</v>
      </c>
      <c r="C140" s="1">
        <v>41105412</v>
      </c>
      <c r="D140" s="1" t="s">
        <v>2602</v>
      </c>
      <c r="E140" s="1" t="s">
        <v>5</v>
      </c>
      <c r="F140" s="3" t="s">
        <v>6</v>
      </c>
      <c r="G140" s="21">
        <v>2773</v>
      </c>
    </row>
    <row r="141" spans="1:7" x14ac:dyDescent="0.3">
      <c r="A141" s="7" t="s">
        <v>2266</v>
      </c>
      <c r="B141" s="1" t="s">
        <v>175</v>
      </c>
      <c r="C141" s="1">
        <v>2001348</v>
      </c>
      <c r="D141" s="1" t="s">
        <v>2603</v>
      </c>
      <c r="E141" s="1" t="s">
        <v>5</v>
      </c>
      <c r="F141" s="3" t="s">
        <v>6</v>
      </c>
      <c r="G141" s="21">
        <v>2775</v>
      </c>
    </row>
    <row r="142" spans="1:7" x14ac:dyDescent="0.3">
      <c r="A142" s="7" t="s">
        <v>2267</v>
      </c>
      <c r="B142" s="1" t="s">
        <v>1</v>
      </c>
      <c r="C142" s="1">
        <v>41103738</v>
      </c>
      <c r="D142" s="1" t="s">
        <v>1639</v>
      </c>
      <c r="E142" s="1" t="s">
        <v>5</v>
      </c>
      <c r="F142" s="3" t="s">
        <v>6</v>
      </c>
      <c r="G142" s="21">
        <v>2777</v>
      </c>
    </row>
    <row r="143" spans="1:7" x14ac:dyDescent="0.3">
      <c r="A143" s="7" t="s">
        <v>2268</v>
      </c>
      <c r="B143" s="1" t="s">
        <v>11</v>
      </c>
      <c r="C143" s="1">
        <v>1125411467</v>
      </c>
      <c r="D143" s="1" t="s">
        <v>2604</v>
      </c>
      <c r="E143" s="1" t="s">
        <v>5</v>
      </c>
      <c r="F143" s="3" t="s">
        <v>6</v>
      </c>
      <c r="G143" s="21">
        <v>2779</v>
      </c>
    </row>
    <row r="144" spans="1:7" x14ac:dyDescent="0.3">
      <c r="A144" s="7" t="s">
        <v>2269</v>
      </c>
      <c r="B144" s="1" t="s">
        <v>1</v>
      </c>
      <c r="C144" s="1">
        <v>39842015</v>
      </c>
      <c r="D144" s="1" t="s">
        <v>2605</v>
      </c>
      <c r="E144" s="1" t="s">
        <v>5</v>
      </c>
      <c r="F144" s="3" t="s">
        <v>6</v>
      </c>
      <c r="G144" s="21">
        <v>2781</v>
      </c>
    </row>
    <row r="145" spans="1:7" x14ac:dyDescent="0.3">
      <c r="A145" s="7" t="s">
        <v>2270</v>
      </c>
      <c r="B145" s="1" t="s">
        <v>1</v>
      </c>
      <c r="C145" s="1">
        <v>4917071</v>
      </c>
      <c r="D145" s="1" t="s">
        <v>2606</v>
      </c>
      <c r="E145" s="1" t="s">
        <v>2</v>
      </c>
      <c r="F145" s="3" t="s">
        <v>3</v>
      </c>
      <c r="G145" s="21">
        <v>2787</v>
      </c>
    </row>
    <row r="146" spans="1:7" x14ac:dyDescent="0.3">
      <c r="A146" s="7" t="s">
        <v>2271</v>
      </c>
      <c r="B146" s="1" t="s">
        <v>8</v>
      </c>
      <c r="C146" s="1">
        <v>1030084277</v>
      </c>
      <c r="D146" s="1" t="s">
        <v>2607</v>
      </c>
      <c r="E146" s="1" t="s">
        <v>5</v>
      </c>
      <c r="F146" s="3" t="s">
        <v>6</v>
      </c>
      <c r="G146" s="21">
        <v>2789</v>
      </c>
    </row>
    <row r="147" spans="1:7" x14ac:dyDescent="0.3">
      <c r="A147" s="7" t="s">
        <v>2272</v>
      </c>
      <c r="B147" s="1" t="s">
        <v>11</v>
      </c>
      <c r="C147" s="1">
        <v>1120218481</v>
      </c>
      <c r="D147" s="1" t="s">
        <v>828</v>
      </c>
      <c r="E147" s="1" t="s">
        <v>5</v>
      </c>
      <c r="F147" s="3" t="s">
        <v>6</v>
      </c>
      <c r="G147" s="21">
        <v>2795</v>
      </c>
    </row>
    <row r="148" spans="1:7" x14ac:dyDescent="0.3">
      <c r="A148" s="7" t="s">
        <v>2273</v>
      </c>
      <c r="B148" s="1" t="s">
        <v>2499</v>
      </c>
      <c r="C148" s="1">
        <v>27359887</v>
      </c>
      <c r="D148" s="1" t="s">
        <v>2608</v>
      </c>
      <c r="E148" s="1" t="s">
        <v>5</v>
      </c>
      <c r="F148" s="3" t="s">
        <v>6</v>
      </c>
      <c r="G148" s="21">
        <v>3265</v>
      </c>
    </row>
    <row r="149" spans="1:7" x14ac:dyDescent="0.3">
      <c r="A149" s="7" t="s">
        <v>2274</v>
      </c>
      <c r="B149" s="1" t="s">
        <v>11</v>
      </c>
      <c r="C149" s="1">
        <v>1120069489</v>
      </c>
      <c r="D149" s="1" t="s">
        <v>2609</v>
      </c>
      <c r="E149" s="1" t="s">
        <v>5</v>
      </c>
      <c r="F149" s="3" t="s">
        <v>6</v>
      </c>
      <c r="G149" s="21">
        <v>2805</v>
      </c>
    </row>
    <row r="150" spans="1:7" x14ac:dyDescent="0.3">
      <c r="A150" s="7" t="s">
        <v>2275</v>
      </c>
      <c r="B150" s="1" t="s">
        <v>8</v>
      </c>
      <c r="C150" s="1">
        <v>1124870500</v>
      </c>
      <c r="D150" s="1" t="s">
        <v>2610</v>
      </c>
      <c r="E150" s="1" t="s">
        <v>5</v>
      </c>
      <c r="F150" s="3" t="s">
        <v>6</v>
      </c>
      <c r="G150" s="21">
        <v>2810</v>
      </c>
    </row>
    <row r="151" spans="1:7" x14ac:dyDescent="0.3">
      <c r="A151" s="7" t="s">
        <v>2276</v>
      </c>
      <c r="B151" s="1" t="s">
        <v>8</v>
      </c>
      <c r="C151" s="1">
        <v>1030083550</v>
      </c>
      <c r="D151" s="1" t="s">
        <v>2611</v>
      </c>
      <c r="E151" s="1" t="s">
        <v>5</v>
      </c>
      <c r="F151" s="3" t="s">
        <v>6</v>
      </c>
      <c r="G151" s="21">
        <v>2812</v>
      </c>
    </row>
    <row r="152" spans="1:7" x14ac:dyDescent="0.3">
      <c r="A152" s="7" t="s">
        <v>2277</v>
      </c>
      <c r="B152" s="1" t="s">
        <v>1</v>
      </c>
      <c r="C152" s="1">
        <v>69086862</v>
      </c>
      <c r="D152" s="1" t="s">
        <v>2612</v>
      </c>
      <c r="E152" s="1" t="s">
        <v>5</v>
      </c>
      <c r="F152" s="3" t="s">
        <v>6</v>
      </c>
      <c r="G152" s="21">
        <v>2814</v>
      </c>
    </row>
    <row r="153" spans="1:7" x14ac:dyDescent="0.3">
      <c r="A153" s="7" t="s">
        <v>2278</v>
      </c>
      <c r="B153" s="1" t="s">
        <v>1</v>
      </c>
      <c r="C153" s="1">
        <v>18124262</v>
      </c>
      <c r="D153" s="1" t="s">
        <v>951</v>
      </c>
      <c r="E153" s="1" t="s">
        <v>5</v>
      </c>
      <c r="F153" s="3" t="s">
        <v>6</v>
      </c>
      <c r="G153" s="21">
        <v>2818</v>
      </c>
    </row>
    <row r="154" spans="1:7" x14ac:dyDescent="0.3">
      <c r="A154" s="7" t="s">
        <v>2279</v>
      </c>
      <c r="B154" s="1" t="s">
        <v>1</v>
      </c>
      <c r="C154" s="1">
        <v>1123204378</v>
      </c>
      <c r="D154" s="1" t="s">
        <v>2613</v>
      </c>
      <c r="E154" s="1" t="s">
        <v>5</v>
      </c>
      <c r="F154" s="3" t="s">
        <v>6</v>
      </c>
      <c r="G154" s="21">
        <v>2822</v>
      </c>
    </row>
    <row r="155" spans="1:7" x14ac:dyDescent="0.3">
      <c r="A155" s="7" t="s">
        <v>2280</v>
      </c>
      <c r="B155" s="1" t="s">
        <v>1</v>
      </c>
      <c r="C155" s="1">
        <v>19439500</v>
      </c>
      <c r="D155" s="1" t="s">
        <v>2614</v>
      </c>
      <c r="E155" s="1" t="s">
        <v>5</v>
      </c>
      <c r="F155" s="3" t="s">
        <v>6</v>
      </c>
      <c r="G155" s="21">
        <v>2824</v>
      </c>
    </row>
    <row r="156" spans="1:7" x14ac:dyDescent="0.3">
      <c r="A156" s="7" t="s">
        <v>2281</v>
      </c>
      <c r="B156" s="1" t="s">
        <v>11</v>
      </c>
      <c r="C156" s="1">
        <v>1123315391</v>
      </c>
      <c r="D156" s="1" t="s">
        <v>942</v>
      </c>
      <c r="E156" s="1" t="s">
        <v>5</v>
      </c>
      <c r="F156" s="3" t="s">
        <v>6</v>
      </c>
      <c r="G156" s="21">
        <v>2836</v>
      </c>
    </row>
    <row r="157" spans="1:7" x14ac:dyDescent="0.3">
      <c r="A157" s="7" t="s">
        <v>2282</v>
      </c>
      <c r="B157" s="1" t="s">
        <v>1</v>
      </c>
      <c r="C157" s="1">
        <v>69055502</v>
      </c>
      <c r="D157" s="1" t="s">
        <v>2615</v>
      </c>
      <c r="E157" s="1" t="s">
        <v>5</v>
      </c>
      <c r="F157" s="3" t="s">
        <v>6</v>
      </c>
      <c r="G157" s="21">
        <v>2838</v>
      </c>
    </row>
    <row r="158" spans="1:7" x14ac:dyDescent="0.3">
      <c r="A158" s="7" t="s">
        <v>2283</v>
      </c>
      <c r="B158" s="1" t="s">
        <v>1</v>
      </c>
      <c r="C158" s="1">
        <v>69000069</v>
      </c>
      <c r="D158" s="1" t="s">
        <v>2616</v>
      </c>
      <c r="E158" s="1" t="s">
        <v>2</v>
      </c>
      <c r="F158" s="3" t="s">
        <v>3</v>
      </c>
      <c r="G158" s="21">
        <v>3269</v>
      </c>
    </row>
    <row r="159" spans="1:7" x14ac:dyDescent="0.3">
      <c r="A159" s="7" t="s">
        <v>2284</v>
      </c>
      <c r="B159" s="1" t="s">
        <v>1</v>
      </c>
      <c r="C159" s="1">
        <v>41170128</v>
      </c>
      <c r="D159" s="1" t="s">
        <v>2617</v>
      </c>
      <c r="E159" s="1" t="s">
        <v>5</v>
      </c>
      <c r="F159" s="3" t="s">
        <v>6</v>
      </c>
      <c r="G159" s="21">
        <v>2848</v>
      </c>
    </row>
    <row r="160" spans="1:7" x14ac:dyDescent="0.3">
      <c r="A160" s="7" t="s">
        <v>2285</v>
      </c>
      <c r="B160" s="1" t="s">
        <v>1</v>
      </c>
      <c r="C160" s="1">
        <v>27469054</v>
      </c>
      <c r="D160" s="1" t="s">
        <v>2618</v>
      </c>
      <c r="E160" s="1" t="s">
        <v>5</v>
      </c>
      <c r="F160" s="3" t="s">
        <v>6</v>
      </c>
      <c r="G160" s="21">
        <v>2850</v>
      </c>
    </row>
    <row r="161" spans="1:7" x14ac:dyDescent="0.3">
      <c r="A161" s="7" t="s">
        <v>2286</v>
      </c>
      <c r="B161" s="1" t="s">
        <v>1</v>
      </c>
      <c r="C161" s="1">
        <v>39835120</v>
      </c>
      <c r="D161" s="1" t="s">
        <v>2619</v>
      </c>
      <c r="E161" s="1" t="s">
        <v>5</v>
      </c>
      <c r="F161" s="3" t="s">
        <v>6</v>
      </c>
      <c r="G161" s="21">
        <v>2852</v>
      </c>
    </row>
    <row r="162" spans="1:7" x14ac:dyDescent="0.3">
      <c r="A162" s="7" t="s">
        <v>2287</v>
      </c>
      <c r="B162" s="1" t="s">
        <v>1</v>
      </c>
      <c r="C162" s="1">
        <v>27475382</v>
      </c>
      <c r="D162" s="1" t="s">
        <v>2620</v>
      </c>
      <c r="E162" s="1" t="s">
        <v>5</v>
      </c>
      <c r="F162" s="3" t="s">
        <v>6</v>
      </c>
      <c r="G162" s="21">
        <v>2856</v>
      </c>
    </row>
    <row r="163" spans="1:7" x14ac:dyDescent="0.3">
      <c r="A163" s="7" t="s">
        <v>2288</v>
      </c>
      <c r="B163" s="1" t="s">
        <v>1</v>
      </c>
      <c r="C163" s="1">
        <v>41182510</v>
      </c>
      <c r="D163" s="1" t="s">
        <v>2621</v>
      </c>
      <c r="E163" s="1" t="s">
        <v>5</v>
      </c>
      <c r="F163" s="3" t="s">
        <v>6</v>
      </c>
      <c r="G163" s="21">
        <v>2858</v>
      </c>
    </row>
    <row r="164" spans="1:7" x14ac:dyDescent="0.3">
      <c r="A164" s="7" t="s">
        <v>2289</v>
      </c>
      <c r="B164" s="1" t="s">
        <v>1</v>
      </c>
      <c r="C164" s="1">
        <v>27474935</v>
      </c>
      <c r="D164" s="1" t="s">
        <v>2622</v>
      </c>
      <c r="E164" s="1" t="s">
        <v>5</v>
      </c>
      <c r="F164" s="3" t="s">
        <v>6</v>
      </c>
      <c r="G164" s="21">
        <v>2860</v>
      </c>
    </row>
    <row r="165" spans="1:7" x14ac:dyDescent="0.3">
      <c r="A165" s="7" t="s">
        <v>2290</v>
      </c>
      <c r="B165" s="1" t="s">
        <v>1</v>
      </c>
      <c r="C165" s="1">
        <v>5349284</v>
      </c>
      <c r="D165" s="1" t="s">
        <v>2623</v>
      </c>
      <c r="E165" s="1" t="s">
        <v>5</v>
      </c>
      <c r="F165" s="3" t="s">
        <v>6</v>
      </c>
      <c r="G165" s="21">
        <v>2862</v>
      </c>
    </row>
    <row r="166" spans="1:7" x14ac:dyDescent="0.3">
      <c r="A166" s="7" t="s">
        <v>2291</v>
      </c>
      <c r="B166" s="1" t="s">
        <v>1</v>
      </c>
      <c r="C166" s="1">
        <v>1120924532</v>
      </c>
      <c r="D166" s="1" t="s">
        <v>2624</v>
      </c>
      <c r="E166" s="1" t="s">
        <v>5</v>
      </c>
      <c r="F166" s="3" t="s">
        <v>6</v>
      </c>
      <c r="G166" s="21">
        <v>2866</v>
      </c>
    </row>
    <row r="167" spans="1:7" x14ac:dyDescent="0.3">
      <c r="A167" s="7" t="s">
        <v>2292</v>
      </c>
      <c r="B167" s="1" t="s">
        <v>8</v>
      </c>
      <c r="C167" s="1">
        <v>1125185868</v>
      </c>
      <c r="D167" s="1" t="s">
        <v>2625</v>
      </c>
      <c r="E167" s="1" t="s">
        <v>5</v>
      </c>
      <c r="F167" s="3" t="s">
        <v>6</v>
      </c>
      <c r="G167" s="21">
        <v>2870</v>
      </c>
    </row>
    <row r="168" spans="1:7" x14ac:dyDescent="0.3">
      <c r="A168" s="7" t="s">
        <v>2293</v>
      </c>
      <c r="B168" s="1" t="s">
        <v>8</v>
      </c>
      <c r="C168" s="1">
        <v>1078757551</v>
      </c>
      <c r="D168" s="1" t="s">
        <v>2626</v>
      </c>
      <c r="E168" s="1" t="s">
        <v>2</v>
      </c>
      <c r="F168" s="3" t="s">
        <v>3</v>
      </c>
      <c r="G168" s="21">
        <v>2872</v>
      </c>
    </row>
    <row r="169" spans="1:7" x14ac:dyDescent="0.3">
      <c r="A169" s="7" t="s">
        <v>2294</v>
      </c>
      <c r="B169" s="1" t="s">
        <v>11</v>
      </c>
      <c r="C169" s="1">
        <v>1124856315</v>
      </c>
      <c r="D169" s="1" t="s">
        <v>2627</v>
      </c>
      <c r="E169" s="1" t="s">
        <v>5</v>
      </c>
      <c r="F169" s="3" t="s">
        <v>6</v>
      </c>
      <c r="G169" s="21">
        <v>2878</v>
      </c>
    </row>
    <row r="170" spans="1:7" x14ac:dyDescent="0.3">
      <c r="A170" s="7" t="s">
        <v>2295</v>
      </c>
      <c r="B170" s="1" t="s">
        <v>8</v>
      </c>
      <c r="C170" s="1">
        <v>1123204929</v>
      </c>
      <c r="D170" s="1" t="s">
        <v>2628</v>
      </c>
      <c r="E170" s="1" t="s">
        <v>2</v>
      </c>
      <c r="F170" s="3" t="s">
        <v>3</v>
      </c>
      <c r="G170" s="21">
        <v>2884</v>
      </c>
    </row>
    <row r="171" spans="1:7" x14ac:dyDescent="0.3">
      <c r="A171" s="7" t="s">
        <v>2296</v>
      </c>
      <c r="B171" s="1" t="s">
        <v>11</v>
      </c>
      <c r="C171" s="1">
        <v>1125412490</v>
      </c>
      <c r="D171" s="1" t="s">
        <v>2629</v>
      </c>
      <c r="E171" s="1" t="s">
        <v>5</v>
      </c>
      <c r="F171" s="3" t="s">
        <v>6</v>
      </c>
      <c r="G171" s="21">
        <v>3060</v>
      </c>
    </row>
    <row r="172" spans="1:7" x14ac:dyDescent="0.3">
      <c r="A172" s="7" t="s">
        <v>2297</v>
      </c>
      <c r="B172" s="1" t="s">
        <v>1</v>
      </c>
      <c r="C172" s="1">
        <v>12971317</v>
      </c>
      <c r="D172" s="1" t="s">
        <v>2630</v>
      </c>
      <c r="E172" s="1" t="s">
        <v>5</v>
      </c>
      <c r="F172" s="3" t="s">
        <v>6</v>
      </c>
      <c r="G172" s="21">
        <v>2890</v>
      </c>
    </row>
    <row r="173" spans="1:7" x14ac:dyDescent="0.3">
      <c r="A173" s="7" t="s">
        <v>2298</v>
      </c>
      <c r="B173" s="1" t="s">
        <v>1</v>
      </c>
      <c r="C173" s="1">
        <v>1907883</v>
      </c>
      <c r="D173" s="1" t="s">
        <v>2631</v>
      </c>
      <c r="E173" s="1" t="s">
        <v>5</v>
      </c>
      <c r="F173" s="3" t="s">
        <v>6</v>
      </c>
      <c r="G173" s="21">
        <v>2896</v>
      </c>
    </row>
    <row r="174" spans="1:7" x14ac:dyDescent="0.3">
      <c r="A174" s="7" t="s">
        <v>2299</v>
      </c>
      <c r="B174" s="1" t="s">
        <v>11</v>
      </c>
      <c r="C174" s="1">
        <v>1124314429</v>
      </c>
      <c r="D174" s="1" t="s">
        <v>2632</v>
      </c>
      <c r="E174" s="1" t="s">
        <v>5</v>
      </c>
      <c r="F174" s="3" t="s">
        <v>6</v>
      </c>
      <c r="G174" s="21">
        <v>2901</v>
      </c>
    </row>
    <row r="175" spans="1:7" x14ac:dyDescent="0.3">
      <c r="A175" s="7" t="s">
        <v>2300</v>
      </c>
      <c r="B175" s="1" t="s">
        <v>1</v>
      </c>
      <c r="C175" s="1">
        <v>41182555</v>
      </c>
      <c r="D175" s="1" t="s">
        <v>2633</v>
      </c>
      <c r="E175" s="1" t="s">
        <v>5</v>
      </c>
      <c r="F175" s="3" t="s">
        <v>6</v>
      </c>
      <c r="G175" s="21">
        <v>2903</v>
      </c>
    </row>
    <row r="176" spans="1:7" x14ac:dyDescent="0.3">
      <c r="A176" s="7" t="s">
        <v>2301</v>
      </c>
      <c r="B176" s="1" t="s">
        <v>1</v>
      </c>
      <c r="C176" s="1">
        <v>27476444</v>
      </c>
      <c r="D176" s="1" t="s">
        <v>2634</v>
      </c>
      <c r="E176" s="1" t="s">
        <v>5</v>
      </c>
      <c r="F176" s="3" t="s">
        <v>6</v>
      </c>
      <c r="G176" s="21">
        <v>2905</v>
      </c>
    </row>
    <row r="177" spans="1:7" x14ac:dyDescent="0.3">
      <c r="A177" s="7" t="s">
        <v>2302</v>
      </c>
      <c r="B177" s="1" t="s">
        <v>1</v>
      </c>
      <c r="C177" s="1">
        <v>94468840</v>
      </c>
      <c r="D177" s="1" t="s">
        <v>2635</v>
      </c>
      <c r="E177" s="1" t="s">
        <v>5</v>
      </c>
      <c r="F177" s="3" t="s">
        <v>6</v>
      </c>
      <c r="G177" s="21">
        <v>2911</v>
      </c>
    </row>
    <row r="178" spans="1:7" x14ac:dyDescent="0.3">
      <c r="A178" s="7" t="s">
        <v>2303</v>
      </c>
      <c r="B178" s="1" t="s">
        <v>1</v>
      </c>
      <c r="C178" s="1">
        <v>37218670</v>
      </c>
      <c r="D178" s="1" t="s">
        <v>2521</v>
      </c>
      <c r="E178" s="1" t="s">
        <v>5</v>
      </c>
      <c r="F178" s="3" t="s">
        <v>6</v>
      </c>
      <c r="G178" s="21">
        <v>2350</v>
      </c>
    </row>
    <row r="179" spans="1:7" x14ac:dyDescent="0.3">
      <c r="A179" s="7" t="s">
        <v>2304</v>
      </c>
      <c r="B179" s="1" t="s">
        <v>1</v>
      </c>
      <c r="C179" s="1">
        <v>69008551</v>
      </c>
      <c r="D179" s="1" t="s">
        <v>2636</v>
      </c>
      <c r="E179" s="1" t="s">
        <v>5</v>
      </c>
      <c r="F179" s="3" t="s">
        <v>6</v>
      </c>
      <c r="G179" s="21">
        <v>2923</v>
      </c>
    </row>
    <row r="180" spans="1:7" x14ac:dyDescent="0.3">
      <c r="A180" s="7" t="s">
        <v>2305</v>
      </c>
      <c r="B180" s="1" t="s">
        <v>1</v>
      </c>
      <c r="C180" s="1">
        <v>38462967</v>
      </c>
      <c r="D180" s="1" t="s">
        <v>2637</v>
      </c>
      <c r="E180" s="1" t="s">
        <v>2</v>
      </c>
      <c r="F180" s="3" t="s">
        <v>3</v>
      </c>
      <c r="G180" s="21">
        <v>2929</v>
      </c>
    </row>
    <row r="181" spans="1:7" x14ac:dyDescent="0.3">
      <c r="A181" s="7" t="s">
        <v>2306</v>
      </c>
      <c r="B181" s="1" t="s">
        <v>1</v>
      </c>
      <c r="C181" s="1">
        <v>1123313723</v>
      </c>
      <c r="D181" s="1" t="s">
        <v>2638</v>
      </c>
      <c r="E181" s="1" t="s">
        <v>5</v>
      </c>
      <c r="F181" s="3" t="s">
        <v>6</v>
      </c>
      <c r="G181" s="21">
        <v>2937</v>
      </c>
    </row>
    <row r="182" spans="1:7" x14ac:dyDescent="0.3">
      <c r="A182" s="7" t="s">
        <v>2307</v>
      </c>
      <c r="B182" s="1" t="s">
        <v>8</v>
      </c>
      <c r="C182" s="1">
        <v>1123319329</v>
      </c>
      <c r="D182" s="1" t="s">
        <v>2639</v>
      </c>
      <c r="E182" s="1" t="s">
        <v>5</v>
      </c>
      <c r="F182" s="3" t="s">
        <v>6</v>
      </c>
      <c r="G182" s="21">
        <v>2939</v>
      </c>
    </row>
    <row r="183" spans="1:7" x14ac:dyDescent="0.3">
      <c r="A183" s="7" t="s">
        <v>2308</v>
      </c>
      <c r="B183" s="1" t="s">
        <v>1</v>
      </c>
      <c r="C183" s="1">
        <v>39842273</v>
      </c>
      <c r="D183" s="1" t="s">
        <v>2640</v>
      </c>
      <c r="E183" s="1" t="s">
        <v>5</v>
      </c>
      <c r="F183" s="3" t="s">
        <v>6</v>
      </c>
      <c r="G183" s="21">
        <v>2941</v>
      </c>
    </row>
    <row r="184" spans="1:7" x14ac:dyDescent="0.3">
      <c r="A184" s="7" t="s">
        <v>2309</v>
      </c>
      <c r="B184" s="1" t="s">
        <v>1</v>
      </c>
      <c r="C184" s="1">
        <v>1121508335</v>
      </c>
      <c r="D184" s="1" t="s">
        <v>2641</v>
      </c>
      <c r="E184" s="1" t="s">
        <v>5</v>
      </c>
      <c r="F184" s="3" t="s">
        <v>6</v>
      </c>
      <c r="G184" s="21">
        <v>2946</v>
      </c>
    </row>
    <row r="185" spans="1:7" x14ac:dyDescent="0.3">
      <c r="A185" s="7" t="s">
        <v>2310</v>
      </c>
      <c r="B185" s="1" t="s">
        <v>1</v>
      </c>
      <c r="C185" s="1">
        <v>27470308</v>
      </c>
      <c r="D185" s="1" t="s">
        <v>2014</v>
      </c>
      <c r="E185" s="1" t="s">
        <v>5</v>
      </c>
      <c r="F185" s="3" t="s">
        <v>6</v>
      </c>
      <c r="G185" s="21">
        <v>3259</v>
      </c>
    </row>
    <row r="186" spans="1:7" x14ac:dyDescent="0.3">
      <c r="A186" s="7" t="s">
        <v>2311</v>
      </c>
      <c r="B186" s="1" t="s">
        <v>1</v>
      </c>
      <c r="C186" s="1">
        <v>1121507686</v>
      </c>
      <c r="D186" s="1" t="s">
        <v>2642</v>
      </c>
      <c r="E186" s="1" t="s">
        <v>5</v>
      </c>
      <c r="F186" s="3" t="s">
        <v>6</v>
      </c>
      <c r="G186" s="21">
        <v>3261</v>
      </c>
    </row>
    <row r="187" spans="1:7" x14ac:dyDescent="0.3">
      <c r="A187" s="7" t="s">
        <v>2312</v>
      </c>
      <c r="B187" s="1" t="s">
        <v>11</v>
      </c>
      <c r="C187" s="1">
        <v>1124315098</v>
      </c>
      <c r="D187" s="1" t="s">
        <v>2643</v>
      </c>
      <c r="E187" s="1" t="s">
        <v>5</v>
      </c>
      <c r="F187" s="3" t="s">
        <v>6</v>
      </c>
      <c r="G187" s="21">
        <v>2952</v>
      </c>
    </row>
    <row r="188" spans="1:7" x14ac:dyDescent="0.3">
      <c r="A188" s="7" t="s">
        <v>2313</v>
      </c>
      <c r="B188" s="1" t="s">
        <v>1</v>
      </c>
      <c r="C188" s="1">
        <v>41180572</v>
      </c>
      <c r="D188" s="1" t="s">
        <v>2644</v>
      </c>
      <c r="E188" s="1" t="s">
        <v>5</v>
      </c>
      <c r="F188" s="3" t="s">
        <v>6</v>
      </c>
      <c r="G188" s="21">
        <v>2958</v>
      </c>
    </row>
    <row r="189" spans="1:7" x14ac:dyDescent="0.3">
      <c r="A189" s="7" t="s">
        <v>2314</v>
      </c>
      <c r="B189" s="1" t="s">
        <v>1</v>
      </c>
      <c r="C189" s="1">
        <v>27469848</v>
      </c>
      <c r="D189" s="1" t="s">
        <v>2645</v>
      </c>
      <c r="E189" s="1" t="s">
        <v>5</v>
      </c>
      <c r="F189" s="3" t="s">
        <v>6</v>
      </c>
      <c r="G189" s="21">
        <v>2964</v>
      </c>
    </row>
    <row r="190" spans="1:7" x14ac:dyDescent="0.3">
      <c r="A190" s="7" t="s">
        <v>2315</v>
      </c>
      <c r="B190" s="1" t="s">
        <v>8</v>
      </c>
      <c r="C190" s="1">
        <v>1120219037</v>
      </c>
      <c r="D190" s="1" t="s">
        <v>2646</v>
      </c>
      <c r="E190" s="1" t="s">
        <v>5</v>
      </c>
      <c r="F190" s="3" t="s">
        <v>6</v>
      </c>
      <c r="G190" s="21">
        <v>2966</v>
      </c>
    </row>
    <row r="191" spans="1:7" x14ac:dyDescent="0.3">
      <c r="A191" s="7" t="s">
        <v>2316</v>
      </c>
      <c r="B191" s="1" t="s">
        <v>11</v>
      </c>
      <c r="C191" s="1">
        <v>1120069478</v>
      </c>
      <c r="D191" s="1" t="s">
        <v>885</v>
      </c>
      <c r="E191" s="1" t="s">
        <v>5</v>
      </c>
      <c r="F191" s="3" t="s">
        <v>6</v>
      </c>
      <c r="G191" s="21">
        <v>2974</v>
      </c>
    </row>
    <row r="192" spans="1:7" x14ac:dyDescent="0.3">
      <c r="A192" s="7" t="s">
        <v>2317</v>
      </c>
      <c r="B192" s="1" t="s">
        <v>8</v>
      </c>
      <c r="C192" s="1">
        <v>1084826630</v>
      </c>
      <c r="D192" s="1" t="s">
        <v>2647</v>
      </c>
      <c r="E192" s="1" t="s">
        <v>5</v>
      </c>
      <c r="F192" s="3" t="s">
        <v>6</v>
      </c>
      <c r="G192" s="21">
        <v>2976</v>
      </c>
    </row>
    <row r="193" spans="1:7" x14ac:dyDescent="0.3">
      <c r="A193" s="7" t="s">
        <v>2318</v>
      </c>
      <c r="B193" s="1" t="s">
        <v>1</v>
      </c>
      <c r="C193" s="1">
        <v>27389697</v>
      </c>
      <c r="D193" s="1" t="s">
        <v>1954</v>
      </c>
      <c r="E193" s="1" t="s">
        <v>5</v>
      </c>
      <c r="F193" s="3" t="s">
        <v>6</v>
      </c>
      <c r="G193" s="21">
        <v>2984</v>
      </c>
    </row>
    <row r="194" spans="1:7" x14ac:dyDescent="0.3">
      <c r="A194" s="7" t="s">
        <v>2319</v>
      </c>
      <c r="B194" s="1" t="s">
        <v>1</v>
      </c>
      <c r="C194" s="1">
        <v>41110089</v>
      </c>
      <c r="D194" s="1" t="s">
        <v>2648</v>
      </c>
      <c r="E194" s="1" t="s">
        <v>5</v>
      </c>
      <c r="F194" s="3" t="s">
        <v>6</v>
      </c>
      <c r="G194" s="21">
        <v>2990</v>
      </c>
    </row>
    <row r="195" spans="1:7" x14ac:dyDescent="0.3">
      <c r="A195" s="7" t="s">
        <v>2320</v>
      </c>
      <c r="B195" s="1" t="s">
        <v>1</v>
      </c>
      <c r="C195" s="1">
        <v>1117495898</v>
      </c>
      <c r="D195" s="1" t="s">
        <v>2649</v>
      </c>
      <c r="E195" s="1" t="s">
        <v>2</v>
      </c>
      <c r="F195" s="3" t="s">
        <v>3</v>
      </c>
      <c r="G195" s="21">
        <v>3004</v>
      </c>
    </row>
    <row r="196" spans="1:7" x14ac:dyDescent="0.3">
      <c r="A196" s="7" t="s">
        <v>2321</v>
      </c>
      <c r="B196" s="1" t="s">
        <v>1</v>
      </c>
      <c r="C196" s="1">
        <v>27472441</v>
      </c>
      <c r="D196" s="1" t="s">
        <v>2650</v>
      </c>
      <c r="E196" s="1" t="s">
        <v>5</v>
      </c>
      <c r="F196" s="3" t="s">
        <v>6</v>
      </c>
      <c r="G196" s="21">
        <v>3008</v>
      </c>
    </row>
    <row r="197" spans="1:7" x14ac:dyDescent="0.3">
      <c r="A197" s="7" t="s">
        <v>2322</v>
      </c>
      <c r="B197" s="1" t="s">
        <v>1</v>
      </c>
      <c r="C197" s="1">
        <v>39825113</v>
      </c>
      <c r="D197" s="1" t="s">
        <v>2651</v>
      </c>
      <c r="E197" s="1" t="s">
        <v>5</v>
      </c>
      <c r="F197" s="3" t="s">
        <v>6</v>
      </c>
      <c r="G197" s="21">
        <v>3028</v>
      </c>
    </row>
    <row r="198" spans="1:7" x14ac:dyDescent="0.3">
      <c r="A198" s="7" t="s">
        <v>2323</v>
      </c>
      <c r="B198" s="1" t="s">
        <v>1</v>
      </c>
      <c r="C198" s="1">
        <v>41109674</v>
      </c>
      <c r="D198" s="1" t="s">
        <v>2652</v>
      </c>
      <c r="E198" s="1" t="s">
        <v>2</v>
      </c>
      <c r="F198" s="3" t="s">
        <v>3</v>
      </c>
      <c r="G198" s="21">
        <v>3040</v>
      </c>
    </row>
    <row r="199" spans="1:7" x14ac:dyDescent="0.3">
      <c r="A199" s="7" t="s">
        <v>2324</v>
      </c>
      <c r="B199" s="1" t="s">
        <v>1</v>
      </c>
      <c r="C199" s="1">
        <v>27497870</v>
      </c>
      <c r="D199" s="1" t="s">
        <v>2653</v>
      </c>
      <c r="E199" s="1" t="s">
        <v>5</v>
      </c>
      <c r="F199" s="3" t="s">
        <v>6</v>
      </c>
      <c r="G199" s="21">
        <v>3058</v>
      </c>
    </row>
    <row r="200" spans="1:7" x14ac:dyDescent="0.3">
      <c r="A200" s="7" t="s">
        <v>2325</v>
      </c>
      <c r="B200" s="1" t="s">
        <v>1</v>
      </c>
      <c r="C200" s="1">
        <v>1006679696</v>
      </c>
      <c r="D200" s="1" t="s">
        <v>2654</v>
      </c>
      <c r="E200" s="1" t="s">
        <v>5</v>
      </c>
      <c r="F200" s="3" t="s">
        <v>6</v>
      </c>
      <c r="G200" s="21">
        <v>3010</v>
      </c>
    </row>
    <row r="201" spans="1:7" x14ac:dyDescent="0.3">
      <c r="A201" s="7" t="s">
        <v>2326</v>
      </c>
      <c r="B201" s="1" t="s">
        <v>1</v>
      </c>
      <c r="C201" s="1">
        <v>41181858</v>
      </c>
      <c r="D201" s="1" t="s">
        <v>320</v>
      </c>
      <c r="E201" s="1" t="s">
        <v>5</v>
      </c>
      <c r="F201" s="3" t="s">
        <v>6</v>
      </c>
      <c r="G201" s="21">
        <v>2427</v>
      </c>
    </row>
    <row r="202" spans="1:7" x14ac:dyDescent="0.3">
      <c r="A202" s="7" t="s">
        <v>2327</v>
      </c>
      <c r="B202" s="1" t="s">
        <v>1</v>
      </c>
      <c r="C202" s="1">
        <v>27356480</v>
      </c>
      <c r="D202" s="1" t="s">
        <v>2655</v>
      </c>
      <c r="E202" s="1" t="s">
        <v>5</v>
      </c>
      <c r="F202" s="3" t="s">
        <v>6</v>
      </c>
      <c r="G202" t="s">
        <v>2781</v>
      </c>
    </row>
    <row r="203" spans="1:7" x14ac:dyDescent="0.3">
      <c r="A203" s="7" t="s">
        <v>2328</v>
      </c>
      <c r="B203" s="1" t="s">
        <v>1</v>
      </c>
      <c r="C203" s="1">
        <v>41119867</v>
      </c>
      <c r="D203" s="1" t="s">
        <v>2656</v>
      </c>
      <c r="E203" s="1" t="s">
        <v>2</v>
      </c>
      <c r="F203" s="3" t="s">
        <v>3</v>
      </c>
      <c r="G203" s="21">
        <v>3147</v>
      </c>
    </row>
    <row r="204" spans="1:7" x14ac:dyDescent="0.3">
      <c r="A204" s="7" t="s">
        <v>2329</v>
      </c>
      <c r="B204" s="1" t="s">
        <v>8</v>
      </c>
      <c r="C204" s="1">
        <v>1125413431</v>
      </c>
      <c r="D204" s="1" t="s">
        <v>2657</v>
      </c>
      <c r="E204" s="1" t="s">
        <v>5</v>
      </c>
      <c r="F204" s="3" t="s">
        <v>6</v>
      </c>
      <c r="G204" t="s">
        <v>2781</v>
      </c>
    </row>
    <row r="205" spans="1:7" x14ac:dyDescent="0.3">
      <c r="A205" s="7" t="s">
        <v>2330</v>
      </c>
      <c r="B205" s="1" t="s">
        <v>1</v>
      </c>
      <c r="C205" s="1">
        <v>97425258</v>
      </c>
      <c r="D205" s="1" t="s">
        <v>2541</v>
      </c>
      <c r="E205" s="1" t="s">
        <v>5</v>
      </c>
      <c r="F205" s="3" t="s">
        <v>6</v>
      </c>
      <c r="G205" t="s">
        <v>2781</v>
      </c>
    </row>
    <row r="206" spans="1:7" x14ac:dyDescent="0.3">
      <c r="A206" s="7" t="s">
        <v>2331</v>
      </c>
      <c r="B206" s="1" t="s">
        <v>1</v>
      </c>
      <c r="C206" s="1">
        <v>15570405</v>
      </c>
      <c r="D206" s="1" t="s">
        <v>2658</v>
      </c>
      <c r="E206" s="1" t="s">
        <v>5</v>
      </c>
      <c r="F206" s="3" t="s">
        <v>6</v>
      </c>
      <c r="G206" t="s">
        <v>2781</v>
      </c>
    </row>
    <row r="207" spans="1:7" x14ac:dyDescent="0.3">
      <c r="A207" s="7" t="s">
        <v>2332</v>
      </c>
      <c r="B207" s="1" t="s">
        <v>1</v>
      </c>
      <c r="C207" s="1">
        <v>27360260</v>
      </c>
      <c r="D207" s="1" t="s">
        <v>2593</v>
      </c>
      <c r="E207" s="1" t="s">
        <v>5</v>
      </c>
      <c r="F207" s="3" t="s">
        <v>6</v>
      </c>
      <c r="G207" s="21">
        <v>2707</v>
      </c>
    </row>
    <row r="208" spans="1:7" x14ac:dyDescent="0.3">
      <c r="A208" s="7" t="s">
        <v>2333</v>
      </c>
      <c r="B208" s="1" t="s">
        <v>1</v>
      </c>
      <c r="C208" s="1">
        <v>27431383</v>
      </c>
      <c r="D208" s="1" t="s">
        <v>973</v>
      </c>
      <c r="E208" s="1" t="s">
        <v>5</v>
      </c>
      <c r="F208" s="3" t="s">
        <v>6</v>
      </c>
      <c r="G208" s="21">
        <v>3191</v>
      </c>
    </row>
    <row r="209" spans="1:7" x14ac:dyDescent="0.3">
      <c r="A209" s="7" t="s">
        <v>2334</v>
      </c>
      <c r="B209" s="1" t="s">
        <v>8</v>
      </c>
      <c r="C209" s="1">
        <v>10853499634</v>
      </c>
      <c r="D209" s="1" t="s">
        <v>259</v>
      </c>
      <c r="E209" s="1" t="s">
        <v>5</v>
      </c>
      <c r="F209" s="3" t="s">
        <v>6</v>
      </c>
      <c r="G209" t="s">
        <v>2781</v>
      </c>
    </row>
    <row r="210" spans="1:7" x14ac:dyDescent="0.3">
      <c r="A210" s="7" t="s">
        <v>2335</v>
      </c>
      <c r="B210" s="1" t="s">
        <v>1</v>
      </c>
      <c r="C210" s="1">
        <v>1124853729</v>
      </c>
      <c r="D210" s="1" t="s">
        <v>958</v>
      </c>
      <c r="E210" s="1" t="s">
        <v>5</v>
      </c>
      <c r="F210" s="3" t="s">
        <v>6</v>
      </c>
      <c r="G210" s="21">
        <v>2761</v>
      </c>
    </row>
    <row r="211" spans="1:7" x14ac:dyDescent="0.3">
      <c r="A211" s="7" t="s">
        <v>2336</v>
      </c>
      <c r="B211" s="1" t="s">
        <v>8</v>
      </c>
      <c r="C211" s="1">
        <v>1120101497</v>
      </c>
      <c r="D211" s="1" t="s">
        <v>328</v>
      </c>
      <c r="E211" s="1" t="s">
        <v>5</v>
      </c>
      <c r="F211" s="3" t="s">
        <v>6</v>
      </c>
      <c r="G211" s="21">
        <v>3183</v>
      </c>
    </row>
    <row r="212" spans="1:7" x14ac:dyDescent="0.3">
      <c r="A212" s="7" t="s">
        <v>2337</v>
      </c>
      <c r="B212" s="1" t="s">
        <v>1</v>
      </c>
      <c r="C212" s="1">
        <v>69005672</v>
      </c>
      <c r="D212" s="1" t="s">
        <v>919</v>
      </c>
      <c r="E212" s="1" t="s">
        <v>2</v>
      </c>
      <c r="F212" s="3" t="s">
        <v>3</v>
      </c>
      <c r="G212" s="21">
        <v>3062</v>
      </c>
    </row>
    <row r="213" spans="1:7" x14ac:dyDescent="0.3">
      <c r="A213" s="7" t="s">
        <v>2338</v>
      </c>
      <c r="B213" s="1" t="s">
        <v>1</v>
      </c>
      <c r="C213" s="1">
        <v>18109082</v>
      </c>
      <c r="D213" s="1" t="s">
        <v>964</v>
      </c>
      <c r="E213" s="1" t="s">
        <v>5</v>
      </c>
      <c r="F213" s="3" t="s">
        <v>6</v>
      </c>
      <c r="G213" s="21">
        <v>3187</v>
      </c>
    </row>
    <row r="214" spans="1:7" x14ac:dyDescent="0.3">
      <c r="A214" s="7" t="s">
        <v>2339</v>
      </c>
      <c r="B214" s="1" t="s">
        <v>1</v>
      </c>
      <c r="C214" s="1">
        <v>18105396</v>
      </c>
      <c r="D214" s="1" t="s">
        <v>2659</v>
      </c>
      <c r="E214" s="1" t="s">
        <v>5</v>
      </c>
      <c r="F214" s="3" t="s">
        <v>6</v>
      </c>
      <c r="G214" s="21">
        <v>2771</v>
      </c>
    </row>
    <row r="215" spans="1:7" x14ac:dyDescent="0.3">
      <c r="A215" s="7" t="s">
        <v>2340</v>
      </c>
      <c r="B215" s="1" t="s">
        <v>8</v>
      </c>
      <c r="C215" s="1">
        <v>1120068633</v>
      </c>
      <c r="D215" s="1" t="s">
        <v>2573</v>
      </c>
      <c r="E215" s="1" t="s">
        <v>5</v>
      </c>
      <c r="F215" s="3" t="s">
        <v>6</v>
      </c>
      <c r="G215" s="21">
        <v>2619</v>
      </c>
    </row>
    <row r="216" spans="1:7" x14ac:dyDescent="0.3">
      <c r="A216" s="7" t="s">
        <v>2341</v>
      </c>
      <c r="B216" s="1" t="s">
        <v>1</v>
      </c>
      <c r="C216" s="1">
        <v>27470536</v>
      </c>
      <c r="D216" s="1" t="s">
        <v>2660</v>
      </c>
      <c r="E216" s="1" t="s">
        <v>5</v>
      </c>
      <c r="F216" s="3" t="s">
        <v>6</v>
      </c>
      <c r="G216" s="21">
        <v>3337</v>
      </c>
    </row>
    <row r="217" spans="1:7" x14ac:dyDescent="0.3">
      <c r="A217" s="7" t="s">
        <v>2342</v>
      </c>
      <c r="B217" s="1" t="s">
        <v>1</v>
      </c>
      <c r="C217" s="1">
        <v>18101035</v>
      </c>
      <c r="D217" s="1" t="s">
        <v>2661</v>
      </c>
      <c r="E217" s="1" t="s">
        <v>5</v>
      </c>
      <c r="F217" s="3" t="s">
        <v>6</v>
      </c>
      <c r="G217" t="s">
        <v>2781</v>
      </c>
    </row>
    <row r="218" spans="1:7" x14ac:dyDescent="0.3">
      <c r="A218" s="7" t="s">
        <v>2343</v>
      </c>
      <c r="B218" s="1" t="s">
        <v>1</v>
      </c>
      <c r="C218" s="1">
        <v>97480930</v>
      </c>
      <c r="D218" s="1" t="s">
        <v>1736</v>
      </c>
      <c r="E218" s="1" t="s">
        <v>5</v>
      </c>
      <c r="F218" s="3" t="s">
        <v>6</v>
      </c>
      <c r="G218" t="s">
        <v>2781</v>
      </c>
    </row>
    <row r="219" spans="1:7" x14ac:dyDescent="0.3">
      <c r="A219" s="7" t="s">
        <v>2344</v>
      </c>
      <c r="B219" s="1" t="s">
        <v>1</v>
      </c>
      <c r="C219" s="1">
        <v>1151950510</v>
      </c>
      <c r="D219" s="1" t="s">
        <v>2662</v>
      </c>
      <c r="E219" s="1" t="s">
        <v>2</v>
      </c>
      <c r="F219" s="3" t="s">
        <v>3</v>
      </c>
      <c r="G219" s="21">
        <v>3092</v>
      </c>
    </row>
    <row r="220" spans="1:7" x14ac:dyDescent="0.3">
      <c r="A220" s="7" t="s">
        <v>2345</v>
      </c>
      <c r="B220" s="1" t="s">
        <v>11</v>
      </c>
      <c r="C220" s="1">
        <v>1123325197</v>
      </c>
      <c r="D220" s="1" t="s">
        <v>966</v>
      </c>
      <c r="E220" s="1" t="s">
        <v>5</v>
      </c>
      <c r="F220" s="3" t="s">
        <v>6</v>
      </c>
      <c r="G220" s="21">
        <v>3080</v>
      </c>
    </row>
    <row r="221" spans="1:7" x14ac:dyDescent="0.3">
      <c r="A221" s="7" t="s">
        <v>2346</v>
      </c>
      <c r="B221" s="1" t="s">
        <v>11</v>
      </c>
      <c r="C221" s="1">
        <v>1130146652</v>
      </c>
      <c r="D221" s="1" t="s">
        <v>932</v>
      </c>
      <c r="E221" s="1" t="s">
        <v>2</v>
      </c>
      <c r="F221" s="3" t="s">
        <v>3</v>
      </c>
      <c r="G221" s="21">
        <v>2828</v>
      </c>
    </row>
    <row r="222" spans="1:7" x14ac:dyDescent="0.3">
      <c r="A222" s="7" t="s">
        <v>2347</v>
      </c>
      <c r="B222" s="1" t="s">
        <v>1</v>
      </c>
      <c r="C222" s="1">
        <v>97426267</v>
      </c>
      <c r="D222" s="1" t="s">
        <v>1621</v>
      </c>
      <c r="E222" s="1" t="s">
        <v>5</v>
      </c>
      <c r="F222" s="3" t="s">
        <v>6</v>
      </c>
      <c r="G222" t="s">
        <v>2781</v>
      </c>
    </row>
    <row r="223" spans="1:7" x14ac:dyDescent="0.3">
      <c r="A223" s="7" t="s">
        <v>2348</v>
      </c>
      <c r="B223" s="1" t="s">
        <v>8</v>
      </c>
      <c r="C223" s="1">
        <v>1123336573</v>
      </c>
      <c r="D223" s="1" t="s">
        <v>1623</v>
      </c>
      <c r="E223" s="1" t="s">
        <v>5</v>
      </c>
      <c r="F223" s="3" t="s">
        <v>6</v>
      </c>
      <c r="G223" t="s">
        <v>2781</v>
      </c>
    </row>
    <row r="224" spans="1:7" x14ac:dyDescent="0.3">
      <c r="A224" s="7" t="s">
        <v>2349</v>
      </c>
      <c r="B224" s="1" t="s">
        <v>1</v>
      </c>
      <c r="C224" s="1">
        <v>42098163</v>
      </c>
      <c r="D224" s="1" t="s">
        <v>2663</v>
      </c>
      <c r="E224" s="1" t="s">
        <v>2</v>
      </c>
      <c r="F224" s="3" t="s">
        <v>3</v>
      </c>
      <c r="G224" t="s">
        <v>2781</v>
      </c>
    </row>
    <row r="225" spans="1:7" x14ac:dyDescent="0.3">
      <c r="A225" s="7" t="s">
        <v>2350</v>
      </c>
      <c r="B225" s="1" t="s">
        <v>1</v>
      </c>
      <c r="C225" s="1">
        <v>1123315015</v>
      </c>
      <c r="D225" s="1" t="s">
        <v>2664</v>
      </c>
      <c r="E225" s="1" t="s">
        <v>5</v>
      </c>
      <c r="F225" s="3" t="s">
        <v>6</v>
      </c>
      <c r="G225" t="s">
        <v>2781</v>
      </c>
    </row>
    <row r="226" spans="1:7" x14ac:dyDescent="0.3">
      <c r="A226" s="7" t="s">
        <v>2351</v>
      </c>
      <c r="B226" s="19" t="s">
        <v>1</v>
      </c>
      <c r="C226" s="19">
        <v>27360237</v>
      </c>
      <c r="D226" s="1" t="s">
        <v>962</v>
      </c>
      <c r="E226" s="19" t="s">
        <v>5</v>
      </c>
      <c r="F226" s="29" t="s">
        <v>6</v>
      </c>
      <c r="G226" s="21">
        <v>2673</v>
      </c>
    </row>
    <row r="227" spans="1:7" x14ac:dyDescent="0.3">
      <c r="A227" s="7" t="s">
        <v>2352</v>
      </c>
      <c r="B227" s="1" t="s">
        <v>1</v>
      </c>
      <c r="C227" s="1">
        <v>1122337223</v>
      </c>
      <c r="D227" s="1" t="s">
        <v>1632</v>
      </c>
      <c r="E227" s="1" t="s">
        <v>5</v>
      </c>
      <c r="F227" s="3" t="s">
        <v>6</v>
      </c>
      <c r="G227" t="s">
        <v>2781</v>
      </c>
    </row>
    <row r="228" spans="1:7" x14ac:dyDescent="0.3">
      <c r="A228" s="7" t="s">
        <v>2353</v>
      </c>
      <c r="B228" s="1" t="s">
        <v>1</v>
      </c>
      <c r="C228" s="1">
        <v>25588357</v>
      </c>
      <c r="D228" s="1" t="s">
        <v>970</v>
      </c>
      <c r="E228" s="1" t="s">
        <v>5</v>
      </c>
      <c r="F228" s="3" t="s">
        <v>6</v>
      </c>
      <c r="G228" s="21">
        <v>3159</v>
      </c>
    </row>
    <row r="229" spans="1:7" x14ac:dyDescent="0.3">
      <c r="A229" s="7" t="s">
        <v>2354</v>
      </c>
      <c r="B229" s="1" t="s">
        <v>1</v>
      </c>
      <c r="C229" s="1">
        <v>4766054</v>
      </c>
      <c r="D229" s="1" t="s">
        <v>969</v>
      </c>
      <c r="E229" s="1" t="s">
        <v>5</v>
      </c>
      <c r="F229" s="3" t="s">
        <v>6</v>
      </c>
      <c r="G229" s="21">
        <v>3143</v>
      </c>
    </row>
    <row r="230" spans="1:7" x14ac:dyDescent="0.3">
      <c r="A230" s="7" t="s">
        <v>2355</v>
      </c>
      <c r="B230" s="1" t="s">
        <v>1</v>
      </c>
      <c r="C230" s="1">
        <v>59812839</v>
      </c>
      <c r="D230" s="1" t="s">
        <v>956</v>
      </c>
      <c r="E230" s="1" t="s">
        <v>2</v>
      </c>
      <c r="F230" s="3" t="s">
        <v>3</v>
      </c>
      <c r="G230" s="21">
        <v>2567</v>
      </c>
    </row>
    <row r="231" spans="1:7" x14ac:dyDescent="0.3">
      <c r="A231" s="7" t="s">
        <v>2356</v>
      </c>
      <c r="B231" s="1" t="s">
        <v>1</v>
      </c>
      <c r="C231" s="1">
        <v>1123204237</v>
      </c>
      <c r="D231" s="1" t="s">
        <v>2011</v>
      </c>
      <c r="E231" s="1" t="s">
        <v>5</v>
      </c>
      <c r="F231" s="3" t="s">
        <v>6</v>
      </c>
      <c r="G231" s="21">
        <v>3211</v>
      </c>
    </row>
    <row r="232" spans="1:7" x14ac:dyDescent="0.3">
      <c r="A232" s="7" t="s">
        <v>2357</v>
      </c>
      <c r="B232" s="1" t="s">
        <v>11</v>
      </c>
      <c r="C232" s="1">
        <v>1125184136</v>
      </c>
      <c r="D232" s="1" t="s">
        <v>2665</v>
      </c>
      <c r="E232" s="1" t="s">
        <v>2</v>
      </c>
      <c r="F232" s="3" t="s">
        <v>3</v>
      </c>
      <c r="G232" t="s">
        <v>2781</v>
      </c>
    </row>
    <row r="233" spans="1:7" x14ac:dyDescent="0.3">
      <c r="A233" s="7" t="s">
        <v>2358</v>
      </c>
      <c r="B233" s="1" t="s">
        <v>1</v>
      </c>
      <c r="C233" s="1">
        <v>18157057</v>
      </c>
      <c r="D233" s="1" t="s">
        <v>2001</v>
      </c>
      <c r="E233" s="1" t="s">
        <v>2</v>
      </c>
      <c r="F233" s="3" t="s">
        <v>3</v>
      </c>
      <c r="G233" s="21">
        <v>2703</v>
      </c>
    </row>
    <row r="234" spans="1:7" x14ac:dyDescent="0.3">
      <c r="A234" s="7" t="s">
        <v>2359</v>
      </c>
      <c r="B234" s="1" t="s">
        <v>1</v>
      </c>
      <c r="C234" s="1">
        <v>55118349</v>
      </c>
      <c r="D234" s="1" t="s">
        <v>2018</v>
      </c>
      <c r="E234" s="1" t="s">
        <v>5</v>
      </c>
      <c r="F234" s="3" t="s">
        <v>6</v>
      </c>
      <c r="G234" s="21">
        <v>2617</v>
      </c>
    </row>
    <row r="235" spans="1:7" x14ac:dyDescent="0.3">
      <c r="A235" s="7" t="s">
        <v>2360</v>
      </c>
      <c r="B235" s="1" t="s">
        <v>1</v>
      </c>
      <c r="C235" s="1">
        <v>41115472</v>
      </c>
      <c r="D235" s="1" t="s">
        <v>1999</v>
      </c>
      <c r="E235" s="1" t="s">
        <v>5</v>
      </c>
      <c r="F235" s="3" t="s">
        <v>6</v>
      </c>
      <c r="G235" s="21">
        <v>2935</v>
      </c>
    </row>
    <row r="236" spans="1:7" x14ac:dyDescent="0.3">
      <c r="A236" s="7" t="s">
        <v>2361</v>
      </c>
      <c r="B236" s="1" t="s">
        <v>1</v>
      </c>
      <c r="C236" s="1">
        <v>27470308</v>
      </c>
      <c r="D236" s="1" t="s">
        <v>2014</v>
      </c>
      <c r="E236" s="1" t="s">
        <v>5</v>
      </c>
      <c r="F236" s="3" t="s">
        <v>6</v>
      </c>
      <c r="G236" s="21">
        <v>2948</v>
      </c>
    </row>
    <row r="237" spans="1:7" x14ac:dyDescent="0.3">
      <c r="A237" s="7" t="s">
        <v>2362</v>
      </c>
      <c r="B237" s="1" t="s">
        <v>1</v>
      </c>
      <c r="C237" s="1">
        <v>1122785270</v>
      </c>
      <c r="D237" s="1" t="s">
        <v>2005</v>
      </c>
      <c r="E237" s="1" t="s">
        <v>5</v>
      </c>
      <c r="F237" s="3" t="s">
        <v>6</v>
      </c>
      <c r="G237" s="21">
        <v>3014</v>
      </c>
    </row>
    <row r="238" spans="1:7" x14ac:dyDescent="0.3">
      <c r="A238" s="7" t="s">
        <v>2363</v>
      </c>
      <c r="B238" s="1" t="s">
        <v>1</v>
      </c>
      <c r="C238" s="1">
        <v>1120216538</v>
      </c>
      <c r="D238" s="1" t="s">
        <v>2000</v>
      </c>
      <c r="E238" s="1" t="s">
        <v>5</v>
      </c>
      <c r="F238" s="3" t="s">
        <v>6</v>
      </c>
      <c r="G238" s="21">
        <v>2493</v>
      </c>
    </row>
    <row r="239" spans="1:7" x14ac:dyDescent="0.3">
      <c r="A239" s="7" t="s">
        <v>2364</v>
      </c>
      <c r="B239" s="1" t="s">
        <v>1</v>
      </c>
      <c r="C239" s="1">
        <v>41170529</v>
      </c>
      <c r="D239" s="1" t="s">
        <v>2666</v>
      </c>
      <c r="E239" s="1" t="s">
        <v>5</v>
      </c>
      <c r="F239" s="3" t="s">
        <v>6</v>
      </c>
      <c r="G239" s="21">
        <v>2343</v>
      </c>
    </row>
    <row r="240" spans="1:7" x14ac:dyDescent="0.3">
      <c r="A240" s="7" t="s">
        <v>2365</v>
      </c>
      <c r="B240" s="1" t="s">
        <v>11</v>
      </c>
      <c r="C240" s="1">
        <v>1121508423</v>
      </c>
      <c r="D240" s="1" t="s">
        <v>2667</v>
      </c>
      <c r="E240" s="1" t="s">
        <v>5</v>
      </c>
      <c r="F240" s="3" t="s">
        <v>6</v>
      </c>
      <c r="G240" s="21">
        <v>2354</v>
      </c>
    </row>
    <row r="241" spans="1:7" x14ac:dyDescent="0.3">
      <c r="A241" s="7" t="s">
        <v>2366</v>
      </c>
      <c r="B241" s="1" t="s">
        <v>1</v>
      </c>
      <c r="C241" s="1">
        <v>67006838</v>
      </c>
      <c r="D241" s="1" t="s">
        <v>2668</v>
      </c>
      <c r="E241" s="1" t="s">
        <v>2</v>
      </c>
      <c r="F241" s="3" t="s">
        <v>3</v>
      </c>
      <c r="G241" s="21">
        <v>3291</v>
      </c>
    </row>
    <row r="242" spans="1:7" x14ac:dyDescent="0.3">
      <c r="A242" s="7" t="s">
        <v>2367</v>
      </c>
      <c r="B242" s="1" t="s">
        <v>1</v>
      </c>
      <c r="C242" s="1">
        <v>5348821</v>
      </c>
      <c r="D242" s="1" t="s">
        <v>2669</v>
      </c>
      <c r="E242" s="1" t="s">
        <v>5</v>
      </c>
      <c r="F242" s="3" t="s">
        <v>6</v>
      </c>
      <c r="G242" s="21">
        <v>2366</v>
      </c>
    </row>
    <row r="243" spans="1:7" x14ac:dyDescent="0.3">
      <c r="A243" s="7" t="s">
        <v>2368</v>
      </c>
      <c r="B243" s="1" t="s">
        <v>11</v>
      </c>
      <c r="C243" s="1">
        <v>1029566736</v>
      </c>
      <c r="D243" s="1" t="s">
        <v>2020</v>
      </c>
      <c r="E243" s="1" t="s">
        <v>2</v>
      </c>
      <c r="F243" s="3" t="s">
        <v>3</v>
      </c>
      <c r="G243" s="21">
        <v>2579</v>
      </c>
    </row>
    <row r="244" spans="1:7" x14ac:dyDescent="0.3">
      <c r="A244" s="7" t="s">
        <v>2369</v>
      </c>
      <c r="B244" s="1" t="s">
        <v>1</v>
      </c>
      <c r="C244" s="1">
        <v>41106329</v>
      </c>
      <c r="D244" s="1" t="s">
        <v>2670</v>
      </c>
      <c r="E244" s="1" t="s">
        <v>2</v>
      </c>
      <c r="F244" s="3" t="s">
        <v>3</v>
      </c>
      <c r="G244" s="21">
        <v>2471</v>
      </c>
    </row>
    <row r="245" spans="1:7" x14ac:dyDescent="0.3">
      <c r="A245" s="7" t="s">
        <v>2370</v>
      </c>
      <c r="B245" s="1" t="s">
        <v>1</v>
      </c>
      <c r="C245" s="1">
        <v>41155063</v>
      </c>
      <c r="D245" s="1" t="s">
        <v>2515</v>
      </c>
      <c r="E245" s="1" t="s">
        <v>5</v>
      </c>
      <c r="F245" s="3" t="s">
        <v>6</v>
      </c>
      <c r="G245" t="s">
        <v>2781</v>
      </c>
    </row>
    <row r="246" spans="1:7" x14ac:dyDescent="0.3">
      <c r="A246" s="7" t="s">
        <v>2371</v>
      </c>
      <c r="B246" s="1" t="s">
        <v>1</v>
      </c>
      <c r="C246" s="1">
        <v>98345212</v>
      </c>
      <c r="D246" s="1" t="s">
        <v>2671</v>
      </c>
      <c r="E246" s="1" t="s">
        <v>5</v>
      </c>
      <c r="F246" s="3" t="s">
        <v>6</v>
      </c>
      <c r="G246" s="21">
        <v>2475</v>
      </c>
    </row>
    <row r="247" spans="1:7" x14ac:dyDescent="0.3">
      <c r="A247" s="7" t="s">
        <v>2372</v>
      </c>
      <c r="B247" s="1" t="s">
        <v>1</v>
      </c>
      <c r="C247" s="1">
        <v>5341160</v>
      </c>
      <c r="D247" s="1" t="s">
        <v>2672</v>
      </c>
      <c r="E247" s="1" t="s">
        <v>5</v>
      </c>
      <c r="F247" s="3" t="s">
        <v>6</v>
      </c>
      <c r="G247" s="21">
        <v>2477</v>
      </c>
    </row>
    <row r="248" spans="1:7" x14ac:dyDescent="0.3">
      <c r="A248" s="7" t="s">
        <v>2373</v>
      </c>
      <c r="B248" s="1" t="s">
        <v>1</v>
      </c>
      <c r="C248" s="1">
        <v>38992751</v>
      </c>
      <c r="D248" s="1" t="s">
        <v>2673</v>
      </c>
      <c r="E248" s="1" t="s">
        <v>5</v>
      </c>
      <c r="F248" s="3" t="s">
        <v>6</v>
      </c>
      <c r="G248" s="21">
        <v>2485</v>
      </c>
    </row>
    <row r="249" spans="1:7" x14ac:dyDescent="0.3">
      <c r="A249" s="7" t="s">
        <v>2374</v>
      </c>
      <c r="B249" s="1" t="s">
        <v>11</v>
      </c>
      <c r="C249" s="1">
        <v>1030082112</v>
      </c>
      <c r="D249" s="1" t="s">
        <v>2674</v>
      </c>
      <c r="E249" s="1" t="s">
        <v>5</v>
      </c>
      <c r="F249" s="3" t="s">
        <v>6</v>
      </c>
      <c r="G249" s="21">
        <v>2487</v>
      </c>
    </row>
    <row r="250" spans="1:7" x14ac:dyDescent="0.3">
      <c r="A250" s="7" t="s">
        <v>2375</v>
      </c>
      <c r="B250" s="1" t="s">
        <v>1</v>
      </c>
      <c r="C250" s="1">
        <v>94552630</v>
      </c>
      <c r="D250" s="1" t="s">
        <v>2675</v>
      </c>
      <c r="E250" s="1" t="s">
        <v>2</v>
      </c>
      <c r="F250" s="3" t="s">
        <v>3</v>
      </c>
      <c r="G250" s="21">
        <v>2681</v>
      </c>
    </row>
    <row r="251" spans="1:7" x14ac:dyDescent="0.3">
      <c r="A251" s="7" t="s">
        <v>2376</v>
      </c>
      <c r="B251" s="1" t="s">
        <v>1</v>
      </c>
      <c r="C251" s="1">
        <v>15362176</v>
      </c>
      <c r="D251" s="1" t="s">
        <v>2676</v>
      </c>
      <c r="E251" s="1" t="s">
        <v>2</v>
      </c>
      <c r="F251" s="3" t="s">
        <v>3</v>
      </c>
      <c r="G251" s="21">
        <v>3084</v>
      </c>
    </row>
    <row r="252" spans="1:7" x14ac:dyDescent="0.3">
      <c r="A252" s="7" t="s">
        <v>2377</v>
      </c>
      <c r="B252" s="1" t="s">
        <v>1</v>
      </c>
      <c r="C252" s="1">
        <v>27474703</v>
      </c>
      <c r="D252" s="1" t="s">
        <v>2677</v>
      </c>
      <c r="E252" s="1" t="s">
        <v>5</v>
      </c>
      <c r="F252" s="3" t="s">
        <v>6</v>
      </c>
      <c r="G252" s="21">
        <v>2495</v>
      </c>
    </row>
    <row r="253" spans="1:7" x14ac:dyDescent="0.3">
      <c r="A253" s="7" t="s">
        <v>2378</v>
      </c>
      <c r="B253" s="1" t="s">
        <v>1</v>
      </c>
      <c r="C253" s="1">
        <v>27254006</v>
      </c>
      <c r="D253" s="1" t="s">
        <v>2678</v>
      </c>
      <c r="E253" s="1" t="s">
        <v>2</v>
      </c>
      <c r="F253" s="3" t="s">
        <v>3</v>
      </c>
      <c r="G253" s="21">
        <v>2701</v>
      </c>
    </row>
    <row r="254" spans="1:7" x14ac:dyDescent="0.3">
      <c r="A254" s="7" t="s">
        <v>2379</v>
      </c>
      <c r="B254" s="1" t="s">
        <v>1</v>
      </c>
      <c r="C254" s="1">
        <v>1085256247</v>
      </c>
      <c r="D254" s="1" t="s">
        <v>2679</v>
      </c>
      <c r="E254" s="1" t="s">
        <v>2</v>
      </c>
      <c r="F254" s="3" t="s">
        <v>3</v>
      </c>
      <c r="G254" s="21">
        <v>2721</v>
      </c>
    </row>
    <row r="255" spans="1:7" x14ac:dyDescent="0.3">
      <c r="A255" s="7" t="s">
        <v>2380</v>
      </c>
      <c r="B255" s="1" t="s">
        <v>1</v>
      </c>
      <c r="C255" s="1">
        <v>18108380</v>
      </c>
      <c r="D255" s="1" t="s">
        <v>2680</v>
      </c>
      <c r="E255" s="1" t="s">
        <v>2</v>
      </c>
      <c r="F255" s="3" t="s">
        <v>3</v>
      </c>
      <c r="G255" s="21">
        <v>2830</v>
      </c>
    </row>
    <row r="256" spans="1:7" x14ac:dyDescent="0.3">
      <c r="A256" s="7" t="s">
        <v>2381</v>
      </c>
      <c r="B256" s="1" t="s">
        <v>1</v>
      </c>
      <c r="C256" s="1">
        <v>1122785244</v>
      </c>
      <c r="D256" s="1" t="s">
        <v>2681</v>
      </c>
      <c r="E256" s="1" t="s">
        <v>5</v>
      </c>
      <c r="F256" s="3" t="s">
        <v>6</v>
      </c>
      <c r="G256" s="21">
        <v>2597</v>
      </c>
    </row>
    <row r="257" spans="1:7" x14ac:dyDescent="0.3">
      <c r="A257" s="7" t="s">
        <v>2382</v>
      </c>
      <c r="B257" s="1" t="s">
        <v>1</v>
      </c>
      <c r="C257" s="1">
        <v>41181028</v>
      </c>
      <c r="D257" s="1" t="s">
        <v>2682</v>
      </c>
      <c r="E257" s="1" t="s">
        <v>5</v>
      </c>
      <c r="F257" s="3" t="s">
        <v>6</v>
      </c>
      <c r="G257" s="21">
        <v>2611</v>
      </c>
    </row>
    <row r="258" spans="1:7" x14ac:dyDescent="0.3">
      <c r="A258" s="7" t="s">
        <v>2383</v>
      </c>
      <c r="B258" s="1" t="s">
        <v>1</v>
      </c>
      <c r="C258" s="1">
        <v>27355858</v>
      </c>
      <c r="D258" s="1" t="s">
        <v>2683</v>
      </c>
      <c r="E258" s="1" t="s">
        <v>5</v>
      </c>
      <c r="F258" s="3" t="s">
        <v>6</v>
      </c>
      <c r="G258" s="21">
        <v>2621</v>
      </c>
    </row>
    <row r="259" spans="1:7" x14ac:dyDescent="0.3">
      <c r="A259" s="7" t="s">
        <v>2384</v>
      </c>
      <c r="B259" s="1" t="s">
        <v>11</v>
      </c>
      <c r="C259" s="1">
        <v>1122785598</v>
      </c>
      <c r="D259" s="1" t="s">
        <v>2684</v>
      </c>
      <c r="E259" s="1" t="s">
        <v>5</v>
      </c>
      <c r="F259" s="3" t="s">
        <v>6</v>
      </c>
      <c r="G259" s="21">
        <v>2637</v>
      </c>
    </row>
    <row r="260" spans="1:7" x14ac:dyDescent="0.3">
      <c r="A260" s="7" t="s">
        <v>2385</v>
      </c>
      <c r="B260" s="1" t="s">
        <v>1</v>
      </c>
      <c r="C260" s="1">
        <v>36999043</v>
      </c>
      <c r="D260" s="1" t="s">
        <v>2685</v>
      </c>
      <c r="E260" s="1" t="s">
        <v>2</v>
      </c>
      <c r="F260" s="3" t="s">
        <v>3</v>
      </c>
      <c r="G260" s="21">
        <v>2657</v>
      </c>
    </row>
    <row r="261" spans="1:7" x14ac:dyDescent="0.3">
      <c r="A261" s="7" t="s">
        <v>2386</v>
      </c>
      <c r="B261" s="1" t="s">
        <v>1</v>
      </c>
      <c r="C261" s="1">
        <v>36999043</v>
      </c>
      <c r="D261" s="1" t="s">
        <v>2685</v>
      </c>
      <c r="E261" s="1" t="s">
        <v>2</v>
      </c>
      <c r="F261" s="3" t="s">
        <v>3</v>
      </c>
      <c r="G261" s="21">
        <v>2655</v>
      </c>
    </row>
    <row r="262" spans="1:7" x14ac:dyDescent="0.3">
      <c r="A262" s="7" t="s">
        <v>2387</v>
      </c>
      <c r="B262" s="1" t="s">
        <v>1</v>
      </c>
      <c r="C262" s="1">
        <v>1816898</v>
      </c>
      <c r="D262" s="1" t="s">
        <v>2686</v>
      </c>
      <c r="E262" s="1" t="s">
        <v>5</v>
      </c>
      <c r="F262" s="3" t="s">
        <v>6</v>
      </c>
      <c r="G262" s="21">
        <v>2667</v>
      </c>
    </row>
    <row r="263" spans="1:7" x14ac:dyDescent="0.3">
      <c r="A263" s="7" t="s">
        <v>2388</v>
      </c>
      <c r="B263" s="1" t="s">
        <v>1</v>
      </c>
      <c r="C263" s="1">
        <v>41109642</v>
      </c>
      <c r="D263" s="1" t="s">
        <v>2687</v>
      </c>
      <c r="E263" s="1" t="s">
        <v>5</v>
      </c>
      <c r="F263" s="3" t="s">
        <v>6</v>
      </c>
      <c r="G263" s="21">
        <v>2743</v>
      </c>
    </row>
    <row r="264" spans="1:7" x14ac:dyDescent="0.3">
      <c r="A264" s="7" t="s">
        <v>2389</v>
      </c>
      <c r="B264" s="1" t="s">
        <v>11</v>
      </c>
      <c r="C264" s="1">
        <v>1120218379</v>
      </c>
      <c r="D264" s="1" t="s">
        <v>2688</v>
      </c>
      <c r="E264" s="1" t="s">
        <v>5</v>
      </c>
      <c r="F264" s="3" t="s">
        <v>6</v>
      </c>
      <c r="G264" s="21">
        <v>2751</v>
      </c>
    </row>
    <row r="265" spans="1:7" x14ac:dyDescent="0.3">
      <c r="A265" s="7" t="s">
        <v>2390</v>
      </c>
      <c r="B265" s="1" t="s">
        <v>8</v>
      </c>
      <c r="C265" s="1">
        <v>1123211931</v>
      </c>
      <c r="D265" s="1" t="s">
        <v>2689</v>
      </c>
      <c r="E265" s="1" t="s">
        <v>5</v>
      </c>
      <c r="F265" s="3" t="s">
        <v>6</v>
      </c>
      <c r="G265" s="21">
        <v>2808</v>
      </c>
    </row>
    <row r="266" spans="1:7" x14ac:dyDescent="0.3">
      <c r="A266" s="7" t="s">
        <v>2391</v>
      </c>
      <c r="B266" s="1" t="s">
        <v>1</v>
      </c>
      <c r="C266" s="1">
        <v>51964420</v>
      </c>
      <c r="D266" s="1" t="s">
        <v>2690</v>
      </c>
      <c r="E266" s="1" t="s">
        <v>2</v>
      </c>
      <c r="F266" s="3" t="s">
        <v>3</v>
      </c>
      <c r="G266" s="21">
        <v>2826</v>
      </c>
    </row>
    <row r="267" spans="1:7" x14ac:dyDescent="0.3">
      <c r="A267" s="7" t="s">
        <v>2392</v>
      </c>
      <c r="B267" s="1" t="s">
        <v>1</v>
      </c>
      <c r="C267" s="1">
        <v>18108380</v>
      </c>
      <c r="D267" s="1" t="s">
        <v>2680</v>
      </c>
      <c r="E267" s="1" t="s">
        <v>2</v>
      </c>
      <c r="F267" s="3" t="s">
        <v>3</v>
      </c>
      <c r="G267" s="21">
        <v>2723</v>
      </c>
    </row>
    <row r="268" spans="1:7" x14ac:dyDescent="0.3">
      <c r="A268" s="7" t="s">
        <v>2393</v>
      </c>
      <c r="B268" s="1" t="s">
        <v>1</v>
      </c>
      <c r="C268" s="1">
        <v>1482549</v>
      </c>
      <c r="D268" s="1" t="s">
        <v>2691</v>
      </c>
      <c r="E268" s="1" t="s">
        <v>5</v>
      </c>
      <c r="F268" s="3" t="s">
        <v>6</v>
      </c>
      <c r="G268" s="21">
        <v>2840</v>
      </c>
    </row>
    <row r="269" spans="1:7" x14ac:dyDescent="0.3">
      <c r="A269" s="7" t="s">
        <v>2394</v>
      </c>
      <c r="B269" s="1" t="s">
        <v>8</v>
      </c>
      <c r="C269" s="1">
        <v>1125186464</v>
      </c>
      <c r="D269" s="1" t="s">
        <v>2692</v>
      </c>
      <c r="E269" s="1" t="s">
        <v>2</v>
      </c>
      <c r="F269" s="3" t="s">
        <v>3</v>
      </c>
      <c r="G269" s="21">
        <v>2846</v>
      </c>
    </row>
    <row r="270" spans="1:7" x14ac:dyDescent="0.3">
      <c r="A270" s="7" t="s">
        <v>2395</v>
      </c>
      <c r="B270" s="1" t="s">
        <v>1</v>
      </c>
      <c r="C270" s="1">
        <v>69050097</v>
      </c>
      <c r="D270" s="1" t="s">
        <v>2693</v>
      </c>
      <c r="E270" s="1" t="s">
        <v>5</v>
      </c>
      <c r="F270" s="3" t="s">
        <v>6</v>
      </c>
      <c r="G270" s="21">
        <v>2892</v>
      </c>
    </row>
    <row r="271" spans="1:7" x14ac:dyDescent="0.3">
      <c r="A271" s="7" t="s">
        <v>2396</v>
      </c>
      <c r="B271" s="1" t="s">
        <v>1</v>
      </c>
      <c r="C271" s="1">
        <v>1006907624</v>
      </c>
      <c r="D271" s="1" t="s">
        <v>2694</v>
      </c>
      <c r="E271" s="1" t="s">
        <v>5</v>
      </c>
      <c r="F271" s="3" t="s">
        <v>6</v>
      </c>
      <c r="G271" s="21">
        <v>2899</v>
      </c>
    </row>
    <row r="272" spans="1:7" x14ac:dyDescent="0.3">
      <c r="A272" s="7" t="s">
        <v>2397</v>
      </c>
      <c r="B272" s="1" t="s">
        <v>1</v>
      </c>
      <c r="C272" s="1">
        <v>1124854252</v>
      </c>
      <c r="D272" s="1" t="s">
        <v>2695</v>
      </c>
      <c r="E272" s="1" t="s">
        <v>2</v>
      </c>
      <c r="F272" s="3" t="s">
        <v>3</v>
      </c>
      <c r="G272" s="21">
        <v>2927</v>
      </c>
    </row>
    <row r="273" spans="1:7" x14ac:dyDescent="0.3">
      <c r="A273" s="7" t="s">
        <v>2398</v>
      </c>
      <c r="B273" s="1" t="s">
        <v>1</v>
      </c>
      <c r="C273" s="1">
        <v>4176095</v>
      </c>
      <c r="D273" s="1" t="s">
        <v>245</v>
      </c>
      <c r="E273" s="1" t="s">
        <v>2</v>
      </c>
      <c r="F273" s="3" t="s">
        <v>3</v>
      </c>
      <c r="G273" s="21">
        <v>2931</v>
      </c>
    </row>
    <row r="274" spans="1:7" x14ac:dyDescent="0.3">
      <c r="A274" s="7" t="s">
        <v>2399</v>
      </c>
      <c r="B274" s="1" t="s">
        <v>1</v>
      </c>
      <c r="C274" s="1">
        <v>59177444</v>
      </c>
      <c r="D274" s="1" t="s">
        <v>2696</v>
      </c>
      <c r="E274" s="1" t="s">
        <v>2</v>
      </c>
      <c r="F274" s="3" t="s">
        <v>3</v>
      </c>
      <c r="G274" s="21">
        <v>2933</v>
      </c>
    </row>
    <row r="275" spans="1:7" x14ac:dyDescent="0.3">
      <c r="A275" s="7" t="s">
        <v>2400</v>
      </c>
      <c r="B275" s="1" t="s">
        <v>8</v>
      </c>
      <c r="C275" s="1">
        <v>1122787516</v>
      </c>
      <c r="D275" s="1" t="s">
        <v>2697</v>
      </c>
      <c r="E275" s="1" t="s">
        <v>5</v>
      </c>
      <c r="F275" s="3" t="s">
        <v>6</v>
      </c>
      <c r="G275" s="21">
        <v>2960</v>
      </c>
    </row>
    <row r="276" spans="1:7" x14ac:dyDescent="0.3">
      <c r="A276" s="7" t="s">
        <v>2401</v>
      </c>
      <c r="B276" s="1" t="s">
        <v>8</v>
      </c>
      <c r="C276" s="1">
        <v>1122787516</v>
      </c>
      <c r="D276" s="1" t="s">
        <v>2697</v>
      </c>
      <c r="E276" s="1" t="s">
        <v>5</v>
      </c>
      <c r="F276" s="3" t="s">
        <v>6</v>
      </c>
      <c r="G276" s="21">
        <v>2962</v>
      </c>
    </row>
    <row r="277" spans="1:7" x14ac:dyDescent="0.3">
      <c r="A277" s="7" t="s">
        <v>2402</v>
      </c>
      <c r="B277" s="1" t="s">
        <v>8</v>
      </c>
      <c r="C277" s="1">
        <v>1120219037</v>
      </c>
      <c r="D277" s="1" t="s">
        <v>2646</v>
      </c>
      <c r="E277" s="1" t="s">
        <v>5</v>
      </c>
      <c r="F277" s="3" t="s">
        <v>6</v>
      </c>
      <c r="G277" s="21">
        <v>2968</v>
      </c>
    </row>
    <row r="278" spans="1:7" x14ac:dyDescent="0.3">
      <c r="A278" s="7" t="s">
        <v>2403</v>
      </c>
      <c r="B278" s="1" t="s">
        <v>1</v>
      </c>
      <c r="C278" s="1">
        <v>18142631</v>
      </c>
      <c r="D278" s="1" t="s">
        <v>2698</v>
      </c>
      <c r="E278" s="1" t="s">
        <v>5</v>
      </c>
      <c r="F278" s="3" t="s">
        <v>6</v>
      </c>
      <c r="G278" s="21">
        <v>2972</v>
      </c>
    </row>
    <row r="279" spans="1:7" x14ac:dyDescent="0.3">
      <c r="A279" s="7" t="s">
        <v>2404</v>
      </c>
      <c r="B279" s="1" t="s">
        <v>1</v>
      </c>
      <c r="C279" s="1">
        <v>41175040</v>
      </c>
      <c r="D279" s="1" t="s">
        <v>1627</v>
      </c>
      <c r="E279" s="1" t="s">
        <v>5</v>
      </c>
      <c r="F279" s="3" t="s">
        <v>6</v>
      </c>
      <c r="G279" t="s">
        <v>2781</v>
      </c>
    </row>
    <row r="280" spans="1:7" x14ac:dyDescent="0.3">
      <c r="A280" s="7" t="s">
        <v>2405</v>
      </c>
      <c r="B280" s="1" t="s">
        <v>8</v>
      </c>
      <c r="C280" s="1">
        <v>1124868411</v>
      </c>
      <c r="D280" s="1" t="s">
        <v>2699</v>
      </c>
      <c r="E280" s="1" t="s">
        <v>5</v>
      </c>
      <c r="F280" s="3" t="s">
        <v>6</v>
      </c>
      <c r="G280" s="21">
        <v>2980</v>
      </c>
    </row>
    <row r="281" spans="1:7" x14ac:dyDescent="0.3">
      <c r="A281" s="7" t="s">
        <v>2406</v>
      </c>
      <c r="B281" s="1" t="s">
        <v>11</v>
      </c>
      <c r="C281" s="1">
        <v>1130146857</v>
      </c>
      <c r="D281" s="1" t="s">
        <v>2700</v>
      </c>
      <c r="E281" s="1" t="s">
        <v>5</v>
      </c>
      <c r="F281" s="3" t="s">
        <v>6</v>
      </c>
      <c r="G281" s="21">
        <v>2986</v>
      </c>
    </row>
    <row r="282" spans="1:7" x14ac:dyDescent="0.3">
      <c r="A282" s="7" t="s">
        <v>2407</v>
      </c>
      <c r="B282" s="1" t="s">
        <v>8</v>
      </c>
      <c r="C282" s="1">
        <v>1123335823</v>
      </c>
      <c r="D282" s="1" t="s">
        <v>2701</v>
      </c>
      <c r="E282" s="1" t="s">
        <v>5</v>
      </c>
      <c r="F282" s="3" t="s">
        <v>6</v>
      </c>
      <c r="G282" s="21">
        <v>2988</v>
      </c>
    </row>
    <row r="283" spans="1:7" x14ac:dyDescent="0.3">
      <c r="A283" s="7" t="s">
        <v>2408</v>
      </c>
      <c r="B283" s="1" t="s">
        <v>11</v>
      </c>
      <c r="C283" s="1">
        <v>1123326937</v>
      </c>
      <c r="D283" s="1" t="s">
        <v>2702</v>
      </c>
      <c r="E283" s="1" t="s">
        <v>5</v>
      </c>
      <c r="F283" s="3" t="s">
        <v>6</v>
      </c>
      <c r="G283" s="21">
        <v>2992</v>
      </c>
    </row>
    <row r="284" spans="1:7" x14ac:dyDescent="0.3">
      <c r="A284" s="7" t="s">
        <v>2409</v>
      </c>
      <c r="B284" s="1" t="s">
        <v>8</v>
      </c>
      <c r="C284" s="1">
        <v>1126459724</v>
      </c>
      <c r="D284" s="1" t="s">
        <v>2703</v>
      </c>
      <c r="E284" s="1" t="s">
        <v>2</v>
      </c>
      <c r="F284" s="3" t="s">
        <v>3</v>
      </c>
      <c r="G284" s="21">
        <v>2994</v>
      </c>
    </row>
    <row r="285" spans="1:7" x14ac:dyDescent="0.3">
      <c r="A285" s="7" t="s">
        <v>2410</v>
      </c>
      <c r="B285" s="1" t="s">
        <v>8</v>
      </c>
      <c r="C285" s="1">
        <v>1123211799</v>
      </c>
      <c r="D285" s="1" t="s">
        <v>2704</v>
      </c>
      <c r="E285" s="1" t="s">
        <v>5</v>
      </c>
      <c r="F285" s="3" t="s">
        <v>6</v>
      </c>
      <c r="G285" s="21">
        <v>2998</v>
      </c>
    </row>
    <row r="286" spans="1:7" x14ac:dyDescent="0.3">
      <c r="A286" s="7" t="s">
        <v>2411</v>
      </c>
      <c r="B286" s="1" t="s">
        <v>1</v>
      </c>
      <c r="C286" s="1">
        <v>18107255</v>
      </c>
      <c r="D286" s="1" t="s">
        <v>2705</v>
      </c>
      <c r="E286" s="1" t="s">
        <v>5</v>
      </c>
      <c r="F286" s="3" t="s">
        <v>6</v>
      </c>
      <c r="G286" s="21">
        <v>3000</v>
      </c>
    </row>
    <row r="287" spans="1:7" x14ac:dyDescent="0.3">
      <c r="A287" s="7" t="s">
        <v>2412</v>
      </c>
      <c r="B287" s="1" t="s">
        <v>1</v>
      </c>
      <c r="C287" s="1">
        <v>1120066936</v>
      </c>
      <c r="D287" s="1" t="s">
        <v>2706</v>
      </c>
      <c r="E287" s="1" t="s">
        <v>5</v>
      </c>
      <c r="F287" s="3" t="s">
        <v>6</v>
      </c>
      <c r="G287" s="21">
        <v>3020</v>
      </c>
    </row>
    <row r="288" spans="1:7" x14ac:dyDescent="0.3">
      <c r="A288" s="7" t="s">
        <v>2413</v>
      </c>
      <c r="B288" s="1" t="s">
        <v>1</v>
      </c>
      <c r="C288" s="1">
        <v>1124850746</v>
      </c>
      <c r="D288" s="1" t="s">
        <v>2707</v>
      </c>
      <c r="E288" s="1" t="s">
        <v>5</v>
      </c>
      <c r="F288" s="3" t="s">
        <v>6</v>
      </c>
      <c r="G288" s="21">
        <v>3026</v>
      </c>
    </row>
    <row r="289" spans="1:7" x14ac:dyDescent="0.3">
      <c r="A289" s="2" t="s">
        <v>2414</v>
      </c>
      <c r="B289" s="1" t="s">
        <v>1</v>
      </c>
      <c r="C289" s="1">
        <v>41100283</v>
      </c>
      <c r="D289" s="1" t="s">
        <v>2708</v>
      </c>
      <c r="E289" s="1" t="s">
        <v>5</v>
      </c>
      <c r="F289" s="3" t="s">
        <v>6</v>
      </c>
      <c r="G289" s="21">
        <v>3030</v>
      </c>
    </row>
    <row r="290" spans="1:7" x14ac:dyDescent="0.3">
      <c r="A290" s="2" t="s">
        <v>2415</v>
      </c>
      <c r="B290" s="1" t="s">
        <v>8</v>
      </c>
      <c r="C290" s="1">
        <v>1123335365</v>
      </c>
      <c r="D290" s="1" t="s">
        <v>2709</v>
      </c>
      <c r="E290" s="1" t="s">
        <v>2</v>
      </c>
      <c r="F290" s="3" t="s">
        <v>3</v>
      </c>
      <c r="G290" s="21">
        <v>3034</v>
      </c>
    </row>
    <row r="291" spans="1:7" x14ac:dyDescent="0.3">
      <c r="A291" s="2" t="s">
        <v>2416</v>
      </c>
      <c r="B291" s="1" t="s">
        <v>1</v>
      </c>
      <c r="C291" s="1">
        <v>1006850297</v>
      </c>
      <c r="D291" s="1" t="s">
        <v>2710</v>
      </c>
      <c r="E291" s="1" t="s">
        <v>5</v>
      </c>
      <c r="F291" s="3" t="s">
        <v>6</v>
      </c>
      <c r="G291" s="21">
        <v>3036</v>
      </c>
    </row>
    <row r="292" spans="1:7" x14ac:dyDescent="0.3">
      <c r="A292" s="2" t="s">
        <v>2417</v>
      </c>
      <c r="B292" s="1" t="s">
        <v>1</v>
      </c>
      <c r="C292" s="1">
        <v>70090247</v>
      </c>
      <c r="D292" s="1" t="s">
        <v>2711</v>
      </c>
      <c r="E292" s="1" t="s">
        <v>5</v>
      </c>
      <c r="F292" s="3" t="s">
        <v>6</v>
      </c>
      <c r="G292" s="21">
        <v>3046</v>
      </c>
    </row>
    <row r="293" spans="1:7" x14ac:dyDescent="0.3">
      <c r="A293" s="2" t="s">
        <v>2418</v>
      </c>
      <c r="B293" s="1" t="s">
        <v>1</v>
      </c>
      <c r="C293" s="1">
        <v>41101383</v>
      </c>
      <c r="D293" s="1" t="s">
        <v>2712</v>
      </c>
      <c r="E293" s="1" t="s">
        <v>5</v>
      </c>
      <c r="F293" s="3" t="s">
        <v>6</v>
      </c>
      <c r="G293" s="21">
        <v>3050</v>
      </c>
    </row>
    <row r="294" spans="1:7" x14ac:dyDescent="0.3">
      <c r="A294" s="2" t="s">
        <v>2419</v>
      </c>
      <c r="B294" s="1" t="s">
        <v>1</v>
      </c>
      <c r="C294" s="1">
        <v>40620753</v>
      </c>
      <c r="D294" s="1" t="s">
        <v>2713</v>
      </c>
      <c r="E294" s="1" t="s">
        <v>5</v>
      </c>
      <c r="F294" s="3" t="s">
        <v>6</v>
      </c>
      <c r="G294" s="21">
        <v>3052</v>
      </c>
    </row>
    <row r="295" spans="1:7" x14ac:dyDescent="0.3">
      <c r="A295" s="2" t="s">
        <v>2420</v>
      </c>
      <c r="B295" s="1" t="s">
        <v>1</v>
      </c>
      <c r="C295" s="1">
        <v>40091627</v>
      </c>
      <c r="D295" s="1" t="s">
        <v>2714</v>
      </c>
      <c r="E295" s="1" t="s">
        <v>2</v>
      </c>
      <c r="F295" s="3" t="s">
        <v>3</v>
      </c>
      <c r="G295" s="21">
        <v>3056</v>
      </c>
    </row>
    <row r="296" spans="1:7" x14ac:dyDescent="0.3">
      <c r="A296" s="2" t="s">
        <v>2421</v>
      </c>
      <c r="B296" s="1" t="s">
        <v>11</v>
      </c>
      <c r="C296" s="1">
        <v>1125412490</v>
      </c>
      <c r="D296" s="1" t="s">
        <v>2629</v>
      </c>
      <c r="E296" s="1" t="s">
        <v>5</v>
      </c>
      <c r="F296" s="3" t="s">
        <v>6</v>
      </c>
      <c r="G296" s="21">
        <v>2888</v>
      </c>
    </row>
    <row r="297" spans="1:7" x14ac:dyDescent="0.3">
      <c r="A297" s="2" t="s">
        <v>2422</v>
      </c>
      <c r="B297" s="1" t="s">
        <v>1</v>
      </c>
      <c r="C297" s="1">
        <v>1125408428</v>
      </c>
      <c r="D297" s="1" t="s">
        <v>2715</v>
      </c>
      <c r="E297" s="1" t="s">
        <v>5</v>
      </c>
      <c r="F297" s="3" t="s">
        <v>6</v>
      </c>
      <c r="G297" s="21">
        <v>3068</v>
      </c>
    </row>
    <row r="298" spans="1:7" x14ac:dyDescent="0.3">
      <c r="A298" s="2" t="s">
        <v>2423</v>
      </c>
      <c r="B298" s="1" t="s">
        <v>1</v>
      </c>
      <c r="C298" s="1">
        <v>27474897</v>
      </c>
      <c r="D298" s="1" t="s">
        <v>2716</v>
      </c>
      <c r="E298" s="1" t="s">
        <v>5</v>
      </c>
      <c r="F298" s="3" t="s">
        <v>6</v>
      </c>
      <c r="G298" s="21">
        <v>3070</v>
      </c>
    </row>
    <row r="299" spans="1:7" x14ac:dyDescent="0.3">
      <c r="A299" s="2" t="s">
        <v>2424</v>
      </c>
      <c r="B299" s="1" t="s">
        <v>1</v>
      </c>
      <c r="C299" s="1">
        <v>17693085</v>
      </c>
      <c r="D299" s="1" t="s">
        <v>2516</v>
      </c>
      <c r="E299" s="1" t="s">
        <v>2</v>
      </c>
      <c r="F299" s="3" t="s">
        <v>3</v>
      </c>
      <c r="G299" s="21">
        <v>3161</v>
      </c>
    </row>
    <row r="300" spans="1:7" x14ac:dyDescent="0.3">
      <c r="A300" s="2" t="s">
        <v>2425</v>
      </c>
      <c r="B300" s="1" t="s">
        <v>1</v>
      </c>
      <c r="C300" s="1">
        <v>1127070190</v>
      </c>
      <c r="D300" s="1" t="s">
        <v>2717</v>
      </c>
      <c r="E300" s="1" t="s">
        <v>5</v>
      </c>
      <c r="F300" s="3" t="s">
        <v>6</v>
      </c>
      <c r="G300" s="21">
        <v>3072</v>
      </c>
    </row>
    <row r="301" spans="1:7" x14ac:dyDescent="0.3">
      <c r="A301" s="2" t="s">
        <v>2426</v>
      </c>
      <c r="B301" s="1" t="s">
        <v>8</v>
      </c>
      <c r="C301" s="1">
        <v>1030084186</v>
      </c>
      <c r="D301" s="1" t="s">
        <v>2718</v>
      </c>
      <c r="E301" s="1" t="s">
        <v>5</v>
      </c>
      <c r="F301" s="3" t="s">
        <v>6</v>
      </c>
      <c r="G301" s="21">
        <v>3074</v>
      </c>
    </row>
    <row r="302" spans="1:7" x14ac:dyDescent="0.3">
      <c r="A302" s="2" t="s">
        <v>2427</v>
      </c>
      <c r="B302" s="1" t="s">
        <v>1</v>
      </c>
      <c r="C302" s="1">
        <v>29701217</v>
      </c>
      <c r="D302" s="1" t="s">
        <v>2719</v>
      </c>
      <c r="E302" s="1" t="s">
        <v>5</v>
      </c>
      <c r="F302" s="3" t="s">
        <v>6</v>
      </c>
      <c r="G302" s="21">
        <v>3163</v>
      </c>
    </row>
    <row r="303" spans="1:7" x14ac:dyDescent="0.3">
      <c r="A303" s="2" t="s">
        <v>2428</v>
      </c>
      <c r="B303" s="1" t="s">
        <v>175</v>
      </c>
      <c r="C303" s="1">
        <v>6054444</v>
      </c>
      <c r="D303" s="1" t="s">
        <v>2720</v>
      </c>
      <c r="E303" s="1" t="s">
        <v>5</v>
      </c>
      <c r="F303" s="3" t="s">
        <v>6</v>
      </c>
      <c r="G303" s="21">
        <v>3076</v>
      </c>
    </row>
    <row r="304" spans="1:7" x14ac:dyDescent="0.3">
      <c r="A304" s="2" t="s">
        <v>2429</v>
      </c>
      <c r="B304" s="1" t="s">
        <v>1</v>
      </c>
      <c r="C304" s="1">
        <v>1123326450</v>
      </c>
      <c r="D304" s="1" t="s">
        <v>2721</v>
      </c>
      <c r="E304" s="1" t="s">
        <v>2</v>
      </c>
      <c r="F304" s="3" t="s">
        <v>3</v>
      </c>
      <c r="G304" s="21">
        <v>3078</v>
      </c>
    </row>
    <row r="305" spans="1:7" x14ac:dyDescent="0.3">
      <c r="A305" s="2" t="s">
        <v>2430</v>
      </c>
      <c r="B305" s="1" t="s">
        <v>1</v>
      </c>
      <c r="C305" s="1">
        <v>27359590</v>
      </c>
      <c r="D305" s="1" t="s">
        <v>2722</v>
      </c>
      <c r="E305" s="1" t="s">
        <v>5</v>
      </c>
      <c r="F305" s="3" t="s">
        <v>6</v>
      </c>
      <c r="G305" s="21">
        <v>3173</v>
      </c>
    </row>
    <row r="306" spans="1:7" x14ac:dyDescent="0.3">
      <c r="A306" s="2" t="s">
        <v>2431</v>
      </c>
      <c r="B306" s="1" t="s">
        <v>1</v>
      </c>
      <c r="C306" s="1">
        <v>4961492</v>
      </c>
      <c r="D306" s="1" t="s">
        <v>2723</v>
      </c>
      <c r="E306" s="1" t="s">
        <v>2</v>
      </c>
      <c r="F306" s="3" t="s">
        <v>3</v>
      </c>
      <c r="G306" s="21">
        <v>3177</v>
      </c>
    </row>
    <row r="307" spans="1:7" x14ac:dyDescent="0.3">
      <c r="A307" s="2" t="s">
        <v>2432</v>
      </c>
      <c r="B307" s="1" t="s">
        <v>1</v>
      </c>
      <c r="C307" s="1">
        <v>25530105</v>
      </c>
      <c r="D307" s="1" t="s">
        <v>2724</v>
      </c>
      <c r="E307" s="1" t="s">
        <v>5</v>
      </c>
      <c r="F307" s="3" t="s">
        <v>6</v>
      </c>
      <c r="G307" s="21">
        <v>3086</v>
      </c>
    </row>
    <row r="308" spans="1:7" x14ac:dyDescent="0.3">
      <c r="A308" s="2" t="s">
        <v>2433</v>
      </c>
      <c r="B308" s="1" t="s">
        <v>11</v>
      </c>
      <c r="C308" s="1">
        <v>1120067835</v>
      </c>
      <c r="D308" s="1" t="s">
        <v>2548</v>
      </c>
      <c r="E308" s="1" t="s">
        <v>5</v>
      </c>
      <c r="F308" s="3" t="s">
        <v>6</v>
      </c>
      <c r="G308" s="21">
        <v>2489</v>
      </c>
    </row>
    <row r="309" spans="1:7" x14ac:dyDescent="0.3">
      <c r="A309" s="2" t="s">
        <v>2434</v>
      </c>
      <c r="B309" s="1" t="s">
        <v>1</v>
      </c>
      <c r="C309" s="1">
        <v>59802499</v>
      </c>
      <c r="D309" s="1" t="s">
        <v>2725</v>
      </c>
      <c r="E309" s="1" t="s">
        <v>5</v>
      </c>
      <c r="F309" s="3" t="s">
        <v>6</v>
      </c>
      <c r="G309" s="21">
        <v>3201</v>
      </c>
    </row>
    <row r="310" spans="1:7" x14ac:dyDescent="0.3">
      <c r="A310" s="2" t="s">
        <v>2435</v>
      </c>
      <c r="B310" s="1" t="s">
        <v>8</v>
      </c>
      <c r="C310" s="1">
        <v>1124867565</v>
      </c>
      <c r="D310" s="1" t="s">
        <v>2726</v>
      </c>
      <c r="E310" s="1" t="s">
        <v>5</v>
      </c>
      <c r="F310" s="3" t="s">
        <v>6</v>
      </c>
      <c r="G310" s="21">
        <v>3205</v>
      </c>
    </row>
    <row r="311" spans="1:7" x14ac:dyDescent="0.3">
      <c r="A311" s="2" t="s">
        <v>2436</v>
      </c>
      <c r="B311" s="1" t="s">
        <v>11</v>
      </c>
      <c r="C311" s="1">
        <v>1125409319</v>
      </c>
      <c r="D311" s="1" t="s">
        <v>2727</v>
      </c>
      <c r="E311" s="1" t="s">
        <v>5</v>
      </c>
      <c r="F311" s="3" t="s">
        <v>6</v>
      </c>
      <c r="G311" s="21">
        <v>3277</v>
      </c>
    </row>
    <row r="312" spans="1:7" x14ac:dyDescent="0.3">
      <c r="A312" s="2" t="s">
        <v>2437</v>
      </c>
      <c r="B312" s="1" t="s">
        <v>1</v>
      </c>
      <c r="C312" s="1">
        <v>39842062</v>
      </c>
      <c r="D312" s="1" t="s">
        <v>2728</v>
      </c>
      <c r="E312" s="1" t="s">
        <v>5</v>
      </c>
      <c r="F312" s="3" t="s">
        <v>6</v>
      </c>
      <c r="G312" s="21">
        <v>3209</v>
      </c>
    </row>
    <row r="313" spans="1:7" x14ac:dyDescent="0.3">
      <c r="A313" s="2" t="s">
        <v>2438</v>
      </c>
      <c r="B313" s="1" t="s">
        <v>1</v>
      </c>
      <c r="C313" s="1">
        <v>1117822115</v>
      </c>
      <c r="D313" s="1" t="s">
        <v>2729</v>
      </c>
      <c r="E313" s="1" t="s">
        <v>5</v>
      </c>
      <c r="F313" s="3" t="s">
        <v>6</v>
      </c>
      <c r="G313" s="21">
        <v>3094</v>
      </c>
    </row>
    <row r="314" spans="1:7" x14ac:dyDescent="0.3">
      <c r="A314" s="2" t="s">
        <v>2439</v>
      </c>
      <c r="B314" s="1" t="s">
        <v>11</v>
      </c>
      <c r="C314" s="1">
        <v>1125410048</v>
      </c>
      <c r="D314" s="1" t="s">
        <v>2730</v>
      </c>
      <c r="E314" s="1" t="s">
        <v>5</v>
      </c>
      <c r="F314" s="3" t="s">
        <v>6</v>
      </c>
      <c r="G314" s="21">
        <v>3096</v>
      </c>
    </row>
    <row r="315" spans="1:7" x14ac:dyDescent="0.3">
      <c r="A315" s="2" t="s">
        <v>2440</v>
      </c>
      <c r="B315" s="1" t="s">
        <v>1</v>
      </c>
      <c r="C315" s="1">
        <v>39840334</v>
      </c>
      <c r="D315" s="1" t="s">
        <v>2731</v>
      </c>
      <c r="E315" s="1" t="s">
        <v>5</v>
      </c>
      <c r="F315" s="3" t="s">
        <v>6</v>
      </c>
      <c r="G315" s="21">
        <v>3098</v>
      </c>
    </row>
    <row r="316" spans="1:7" x14ac:dyDescent="0.3">
      <c r="A316" s="2" t="s">
        <v>2441</v>
      </c>
      <c r="B316" s="1" t="s">
        <v>11</v>
      </c>
      <c r="C316" s="1">
        <v>1125410237</v>
      </c>
      <c r="D316" s="1" t="s">
        <v>2732</v>
      </c>
      <c r="E316" s="1" t="s">
        <v>5</v>
      </c>
      <c r="F316" s="3" t="s">
        <v>6</v>
      </c>
      <c r="G316" s="21">
        <v>3100</v>
      </c>
    </row>
    <row r="317" spans="1:7" x14ac:dyDescent="0.3">
      <c r="A317" s="2" t="s">
        <v>2442</v>
      </c>
      <c r="B317" s="1" t="s">
        <v>1</v>
      </c>
      <c r="C317" s="1">
        <v>69022863</v>
      </c>
      <c r="D317" s="1" t="s">
        <v>2733</v>
      </c>
      <c r="E317" s="1" t="s">
        <v>5</v>
      </c>
      <c r="F317" s="3" t="s">
        <v>6</v>
      </c>
      <c r="G317" s="21">
        <v>3104</v>
      </c>
    </row>
    <row r="318" spans="1:7" x14ac:dyDescent="0.3">
      <c r="A318" s="2" t="s">
        <v>2443</v>
      </c>
      <c r="B318" s="1" t="s">
        <v>11</v>
      </c>
      <c r="C318" s="1">
        <v>1070620026</v>
      </c>
      <c r="D318" s="1" t="s">
        <v>2734</v>
      </c>
      <c r="E318" s="1" t="s">
        <v>5</v>
      </c>
      <c r="F318" s="3" t="s">
        <v>6</v>
      </c>
      <c r="G318" s="21">
        <v>3106</v>
      </c>
    </row>
    <row r="319" spans="1:7" x14ac:dyDescent="0.3">
      <c r="A319" s="2" t="s">
        <v>2444</v>
      </c>
      <c r="B319" s="1" t="s">
        <v>1</v>
      </c>
      <c r="C319" s="1">
        <v>18154602</v>
      </c>
      <c r="D319" s="1" t="s">
        <v>2735</v>
      </c>
      <c r="E319" s="1" t="s">
        <v>2</v>
      </c>
      <c r="F319" s="3" t="s">
        <v>3</v>
      </c>
      <c r="G319" s="21">
        <v>3108</v>
      </c>
    </row>
    <row r="320" spans="1:7" x14ac:dyDescent="0.3">
      <c r="A320" s="2" t="s">
        <v>2445</v>
      </c>
      <c r="B320" s="1" t="s">
        <v>8</v>
      </c>
      <c r="C320" s="1">
        <v>1121508901</v>
      </c>
      <c r="D320" s="1" t="s">
        <v>2736</v>
      </c>
      <c r="E320" s="1" t="s">
        <v>5</v>
      </c>
      <c r="F320" s="3" t="s">
        <v>6</v>
      </c>
      <c r="G320" s="21">
        <v>3116</v>
      </c>
    </row>
    <row r="321" spans="1:8" x14ac:dyDescent="0.3">
      <c r="A321" s="2" t="s">
        <v>2446</v>
      </c>
      <c r="B321" s="1" t="s">
        <v>1</v>
      </c>
      <c r="C321" s="1">
        <v>27469447</v>
      </c>
      <c r="D321" s="1" t="s">
        <v>2737</v>
      </c>
      <c r="E321" s="1" t="s">
        <v>5</v>
      </c>
      <c r="F321" s="3" t="s">
        <v>6</v>
      </c>
      <c r="G321" s="21">
        <v>3118</v>
      </c>
    </row>
    <row r="322" spans="1:8" x14ac:dyDescent="0.3">
      <c r="A322" s="2" t="s">
        <v>2447</v>
      </c>
      <c r="B322" s="1" t="s">
        <v>1</v>
      </c>
      <c r="C322" s="1">
        <v>27470785</v>
      </c>
      <c r="D322" s="1" t="s">
        <v>2738</v>
      </c>
      <c r="E322" s="1" t="s">
        <v>5</v>
      </c>
      <c r="F322" s="3" t="s">
        <v>6</v>
      </c>
      <c r="G322" s="21">
        <v>3120</v>
      </c>
    </row>
    <row r="323" spans="1:8" x14ac:dyDescent="0.3">
      <c r="A323" s="2" t="s">
        <v>2448</v>
      </c>
      <c r="B323" s="1" t="s">
        <v>1</v>
      </c>
      <c r="C323" s="1">
        <v>27190650</v>
      </c>
      <c r="D323" s="1" t="s">
        <v>2739</v>
      </c>
      <c r="E323" s="1" t="s">
        <v>5</v>
      </c>
      <c r="F323" s="3" t="s">
        <v>6</v>
      </c>
      <c r="G323" s="21">
        <v>3122</v>
      </c>
    </row>
    <row r="324" spans="1:8" x14ac:dyDescent="0.3">
      <c r="A324" s="2" t="s">
        <v>2449</v>
      </c>
      <c r="B324" s="1" t="s">
        <v>1</v>
      </c>
      <c r="C324" s="1">
        <v>1121507443</v>
      </c>
      <c r="D324" s="1" t="s">
        <v>2740</v>
      </c>
      <c r="E324" s="1" t="s">
        <v>5</v>
      </c>
      <c r="F324" s="3" t="s">
        <v>6</v>
      </c>
      <c r="G324" s="21">
        <v>3124</v>
      </c>
    </row>
    <row r="325" spans="1:8" x14ac:dyDescent="0.3">
      <c r="A325" s="2" t="s">
        <v>2450</v>
      </c>
      <c r="B325" s="1" t="s">
        <v>1</v>
      </c>
      <c r="C325" s="1">
        <v>1121506427</v>
      </c>
      <c r="D325" s="1" t="s">
        <v>2741</v>
      </c>
      <c r="E325" s="1" t="s">
        <v>5</v>
      </c>
      <c r="F325" s="3" t="s">
        <v>6</v>
      </c>
      <c r="G325" s="21">
        <v>3128</v>
      </c>
    </row>
    <row r="326" spans="1:8" x14ac:dyDescent="0.3">
      <c r="A326" s="2" t="s">
        <v>2451</v>
      </c>
      <c r="B326" s="1" t="s">
        <v>1</v>
      </c>
      <c r="C326" s="1">
        <v>27469829</v>
      </c>
      <c r="D326" s="1" t="s">
        <v>2742</v>
      </c>
      <c r="E326" s="1" t="s">
        <v>5</v>
      </c>
      <c r="F326" s="3" t="s">
        <v>6</v>
      </c>
      <c r="G326" s="21">
        <v>3130</v>
      </c>
    </row>
    <row r="327" spans="1:8" x14ac:dyDescent="0.3">
      <c r="A327" s="2" t="s">
        <v>2452</v>
      </c>
      <c r="B327" s="1" t="s">
        <v>1</v>
      </c>
      <c r="C327" s="1">
        <v>27473008</v>
      </c>
      <c r="D327" s="1" t="s">
        <v>2561</v>
      </c>
      <c r="E327" s="1" t="s">
        <v>5</v>
      </c>
      <c r="F327" s="3" t="s">
        <v>6</v>
      </c>
      <c r="G327" s="21">
        <v>2585</v>
      </c>
    </row>
    <row r="328" spans="1:8" x14ac:dyDescent="0.3">
      <c r="A328" s="2" t="s">
        <v>2453</v>
      </c>
      <c r="B328" s="1" t="s">
        <v>11</v>
      </c>
      <c r="C328" s="1">
        <v>1124864246</v>
      </c>
      <c r="D328" s="1" t="s">
        <v>2743</v>
      </c>
      <c r="E328" s="1" t="s">
        <v>5</v>
      </c>
      <c r="F328" s="3" t="s">
        <v>6</v>
      </c>
      <c r="G328" s="21">
        <v>3139</v>
      </c>
    </row>
    <row r="329" spans="1:8" x14ac:dyDescent="0.3">
      <c r="A329" s="2" t="s">
        <v>2454</v>
      </c>
      <c r="B329" s="1" t="s">
        <v>1</v>
      </c>
      <c r="C329" s="1">
        <v>1124858715</v>
      </c>
      <c r="D329" s="1" t="s">
        <v>2744</v>
      </c>
      <c r="E329" s="1" t="s">
        <v>5</v>
      </c>
      <c r="F329" s="3" t="s">
        <v>6</v>
      </c>
      <c r="G329" s="21">
        <v>3141</v>
      </c>
    </row>
    <row r="330" spans="1:8" x14ac:dyDescent="0.3">
      <c r="A330" s="2" t="s">
        <v>2455</v>
      </c>
      <c r="B330" s="1" t="s">
        <v>11</v>
      </c>
      <c r="C330" s="1">
        <v>1059843831</v>
      </c>
      <c r="D330" s="1" t="s">
        <v>2745</v>
      </c>
      <c r="E330" s="1" t="s">
        <v>2</v>
      </c>
      <c r="F330" s="3" t="s">
        <v>3</v>
      </c>
      <c r="G330" s="21">
        <v>3145</v>
      </c>
    </row>
    <row r="331" spans="1:8" x14ac:dyDescent="0.3">
      <c r="A331" s="2" t="s">
        <v>2456</v>
      </c>
      <c r="B331" s="1" t="s">
        <v>1</v>
      </c>
      <c r="C331" s="1">
        <v>1125410255</v>
      </c>
      <c r="D331" s="1" t="s">
        <v>2746</v>
      </c>
      <c r="E331" s="1" t="s">
        <v>5</v>
      </c>
      <c r="F331" s="3" t="s">
        <v>6</v>
      </c>
      <c r="G331" s="21">
        <v>3149</v>
      </c>
    </row>
    <row r="332" spans="1:8" x14ac:dyDescent="0.3">
      <c r="A332" s="2" t="s">
        <v>2457</v>
      </c>
      <c r="B332" s="1" t="s">
        <v>1</v>
      </c>
      <c r="C332" s="1">
        <v>1123315015</v>
      </c>
      <c r="D332" s="1" t="s">
        <v>2664</v>
      </c>
      <c r="E332" s="1" t="s">
        <v>5</v>
      </c>
      <c r="F332" s="3" t="s">
        <v>6</v>
      </c>
      <c r="G332" s="21">
        <v>3151</v>
      </c>
    </row>
    <row r="333" spans="1:8" s="21" customFormat="1" x14ac:dyDescent="0.3">
      <c r="A333" s="2" t="s">
        <v>2458</v>
      </c>
      <c r="B333" s="1" t="s">
        <v>1</v>
      </c>
      <c r="C333" s="1">
        <v>1126448679</v>
      </c>
      <c r="D333" s="1" t="s">
        <v>2747</v>
      </c>
      <c r="E333" s="1" t="s">
        <v>5</v>
      </c>
      <c r="F333" s="3" t="s">
        <v>6</v>
      </c>
      <c r="G333" s="21">
        <v>3153</v>
      </c>
      <c r="H333"/>
    </row>
    <row r="334" spans="1:8" x14ac:dyDescent="0.3">
      <c r="A334" s="4" t="s">
        <v>2459</v>
      </c>
      <c r="B334" s="1" t="s">
        <v>1</v>
      </c>
      <c r="C334" s="1">
        <v>69027679</v>
      </c>
      <c r="D334" s="1" t="s">
        <v>2748</v>
      </c>
      <c r="E334" s="1" t="s">
        <v>2</v>
      </c>
      <c r="F334" s="3" t="s">
        <v>3</v>
      </c>
      <c r="G334" s="21">
        <v>3155</v>
      </c>
    </row>
    <row r="335" spans="1:8" x14ac:dyDescent="0.3">
      <c r="A335" s="4" t="s">
        <v>2460</v>
      </c>
      <c r="B335" s="1" t="s">
        <v>1</v>
      </c>
      <c r="C335" s="1">
        <v>25519294</v>
      </c>
      <c r="D335" s="1" t="s">
        <v>2749</v>
      </c>
      <c r="E335" s="1" t="s">
        <v>5</v>
      </c>
      <c r="F335" s="3" t="s">
        <v>6</v>
      </c>
      <c r="G335" s="21">
        <v>3213</v>
      </c>
    </row>
    <row r="336" spans="1:8" x14ac:dyDescent="0.3">
      <c r="A336" s="4" t="s">
        <v>2461</v>
      </c>
      <c r="B336" s="1" t="s">
        <v>8</v>
      </c>
      <c r="C336" s="1">
        <v>1125186224</v>
      </c>
      <c r="D336" s="1" t="s">
        <v>2750</v>
      </c>
      <c r="E336" s="1" t="s">
        <v>2</v>
      </c>
      <c r="F336" s="3" t="s">
        <v>3</v>
      </c>
      <c r="G336" s="21">
        <v>3215</v>
      </c>
    </row>
    <row r="337" spans="1:8" x14ac:dyDescent="0.3">
      <c r="A337" s="4" t="s">
        <v>2462</v>
      </c>
      <c r="B337" s="1" t="s">
        <v>1</v>
      </c>
      <c r="C337" s="1">
        <v>12901198</v>
      </c>
      <c r="D337" s="1" t="s">
        <v>2751</v>
      </c>
      <c r="E337" s="1" t="s">
        <v>5</v>
      </c>
      <c r="F337" s="3" t="s">
        <v>6</v>
      </c>
      <c r="G337" s="21">
        <v>3221</v>
      </c>
    </row>
    <row r="338" spans="1:8" x14ac:dyDescent="0.3">
      <c r="A338" s="4" t="s">
        <v>2463</v>
      </c>
      <c r="B338" s="1" t="s">
        <v>1</v>
      </c>
      <c r="C338" s="1">
        <v>15570398</v>
      </c>
      <c r="D338" s="1" t="s">
        <v>2752</v>
      </c>
      <c r="E338" s="1" t="s">
        <v>5</v>
      </c>
      <c r="F338" s="3" t="s">
        <v>6</v>
      </c>
      <c r="G338" s="21">
        <v>3227</v>
      </c>
    </row>
    <row r="339" spans="1:8" x14ac:dyDescent="0.3">
      <c r="A339" s="4" t="s">
        <v>2464</v>
      </c>
      <c r="B339" s="1" t="s">
        <v>1</v>
      </c>
      <c r="C339" s="1">
        <v>41107770</v>
      </c>
      <c r="D339" s="1" t="s">
        <v>2753</v>
      </c>
      <c r="E339" s="1" t="s">
        <v>5</v>
      </c>
      <c r="F339" s="3" t="s">
        <v>6</v>
      </c>
      <c r="G339" s="21">
        <v>3185</v>
      </c>
    </row>
    <row r="340" spans="1:8" x14ac:dyDescent="0.3">
      <c r="A340" s="4" t="s">
        <v>2465</v>
      </c>
      <c r="B340" s="1" t="s">
        <v>1</v>
      </c>
      <c r="C340" s="1">
        <v>1127079980</v>
      </c>
      <c r="D340" s="1" t="s">
        <v>2754</v>
      </c>
      <c r="E340" s="1" t="s">
        <v>5</v>
      </c>
      <c r="F340" s="3" t="s">
        <v>6</v>
      </c>
      <c r="G340" s="21">
        <v>3193</v>
      </c>
    </row>
    <row r="341" spans="1:8" x14ac:dyDescent="0.3">
      <c r="A341" s="4" t="s">
        <v>2466</v>
      </c>
      <c r="B341" s="1" t="s">
        <v>1</v>
      </c>
      <c r="C341" s="1">
        <v>27476350</v>
      </c>
      <c r="D341" s="1" t="s">
        <v>2755</v>
      </c>
      <c r="E341" s="1" t="s">
        <v>5</v>
      </c>
      <c r="F341" s="3" t="s">
        <v>6</v>
      </c>
      <c r="G341" s="21">
        <v>3197</v>
      </c>
    </row>
    <row r="342" spans="1:8" x14ac:dyDescent="0.3">
      <c r="A342" s="4" t="s">
        <v>2467</v>
      </c>
      <c r="B342" s="1" t="s">
        <v>11</v>
      </c>
      <c r="C342" s="1">
        <v>1034307781</v>
      </c>
      <c r="D342" s="1" t="s">
        <v>2756</v>
      </c>
      <c r="E342" s="1" t="s">
        <v>5</v>
      </c>
      <c r="F342" s="3" t="s">
        <v>6</v>
      </c>
      <c r="G342" s="21">
        <v>3231</v>
      </c>
    </row>
    <row r="343" spans="1:8" x14ac:dyDescent="0.3">
      <c r="A343" s="4" t="s">
        <v>2468</v>
      </c>
      <c r="B343" s="1" t="s">
        <v>1</v>
      </c>
      <c r="C343" s="1">
        <v>48603014</v>
      </c>
      <c r="D343" s="1" t="s">
        <v>2757</v>
      </c>
      <c r="E343" s="1" t="s">
        <v>5</v>
      </c>
      <c r="F343" s="3" t="s">
        <v>6</v>
      </c>
      <c r="G343">
        <v>3235</v>
      </c>
      <c r="H343" t="s">
        <v>2790</v>
      </c>
    </row>
    <row r="344" spans="1:8" x14ac:dyDescent="0.3">
      <c r="A344" s="4" t="s">
        <v>2469</v>
      </c>
      <c r="B344" s="1" t="s">
        <v>1</v>
      </c>
      <c r="C344" s="1">
        <v>1124854361</v>
      </c>
      <c r="D344" s="1" t="s">
        <v>2758</v>
      </c>
      <c r="E344" s="1" t="s">
        <v>5</v>
      </c>
      <c r="F344" s="3" t="s">
        <v>6</v>
      </c>
      <c r="G344" s="21">
        <v>3237</v>
      </c>
    </row>
    <row r="345" spans="1:8" x14ac:dyDescent="0.3">
      <c r="A345" s="4" t="s">
        <v>2470</v>
      </c>
      <c r="B345" s="1" t="s">
        <v>1</v>
      </c>
      <c r="C345" s="1">
        <v>41101504</v>
      </c>
      <c r="D345" s="1" t="s">
        <v>2759</v>
      </c>
      <c r="E345" s="1" t="s">
        <v>5</v>
      </c>
      <c r="F345" s="3" t="s">
        <v>6</v>
      </c>
      <c r="G345" s="21">
        <v>3239</v>
      </c>
    </row>
    <row r="346" spans="1:8" x14ac:dyDescent="0.3">
      <c r="A346" s="4" t="s">
        <v>2471</v>
      </c>
      <c r="B346" s="1" t="s">
        <v>1</v>
      </c>
      <c r="C346" s="1">
        <v>18124194</v>
      </c>
      <c r="D346" s="1" t="s">
        <v>2760</v>
      </c>
      <c r="E346" s="1" t="s">
        <v>5</v>
      </c>
      <c r="F346" s="3" t="s">
        <v>6</v>
      </c>
      <c r="G346" s="21">
        <v>3243</v>
      </c>
    </row>
    <row r="347" spans="1:8" x14ac:dyDescent="0.3">
      <c r="A347" s="4" t="s">
        <v>2472</v>
      </c>
      <c r="B347" s="1" t="s">
        <v>1</v>
      </c>
      <c r="C347" s="1">
        <v>69005512</v>
      </c>
      <c r="D347" s="1" t="s">
        <v>2761</v>
      </c>
      <c r="E347" s="1" t="s">
        <v>5</v>
      </c>
      <c r="F347" s="3" t="s">
        <v>6</v>
      </c>
      <c r="G347" s="21">
        <v>3245</v>
      </c>
    </row>
    <row r="348" spans="1:8" x14ac:dyDescent="0.3">
      <c r="A348" s="4" t="s">
        <v>2473</v>
      </c>
      <c r="B348" s="1" t="s">
        <v>1</v>
      </c>
      <c r="C348" s="1">
        <v>18108098</v>
      </c>
      <c r="D348" s="1" t="s">
        <v>2762</v>
      </c>
      <c r="E348" s="1" t="s">
        <v>5</v>
      </c>
      <c r="F348" s="3" t="s">
        <v>6</v>
      </c>
      <c r="G348" s="21">
        <v>3247</v>
      </c>
    </row>
    <row r="349" spans="1:8" x14ac:dyDescent="0.3">
      <c r="A349" s="4" t="s">
        <v>2474</v>
      </c>
      <c r="B349" s="1" t="s">
        <v>175</v>
      </c>
      <c r="C349" s="1">
        <v>5441462</v>
      </c>
      <c r="D349" s="1" t="s">
        <v>2763</v>
      </c>
      <c r="E349" s="1" t="s">
        <v>2</v>
      </c>
      <c r="F349" s="3" t="s">
        <v>3</v>
      </c>
      <c r="G349" s="21">
        <v>3249</v>
      </c>
    </row>
    <row r="350" spans="1:8" x14ac:dyDescent="0.3">
      <c r="A350" s="4" t="s">
        <v>2475</v>
      </c>
      <c r="B350" s="1" t="s">
        <v>11</v>
      </c>
      <c r="C350" s="1">
        <v>1127076538</v>
      </c>
      <c r="D350" s="1" t="s">
        <v>2764</v>
      </c>
      <c r="E350" s="1" t="s">
        <v>5</v>
      </c>
      <c r="F350" s="3" t="s">
        <v>6</v>
      </c>
      <c r="G350" s="21">
        <v>3255</v>
      </c>
    </row>
    <row r="351" spans="1:8" x14ac:dyDescent="0.3">
      <c r="A351" s="4" t="s">
        <v>2476</v>
      </c>
      <c r="B351" s="1" t="s">
        <v>1</v>
      </c>
      <c r="C351" s="1">
        <v>30710201</v>
      </c>
      <c r="D351" s="1" t="s">
        <v>2765</v>
      </c>
      <c r="E351" s="1" t="s">
        <v>2</v>
      </c>
      <c r="F351" s="3" t="s">
        <v>3</v>
      </c>
      <c r="G351" s="21">
        <v>3257</v>
      </c>
    </row>
    <row r="352" spans="1:8" x14ac:dyDescent="0.3">
      <c r="A352" s="4" t="s">
        <v>2477</v>
      </c>
      <c r="B352" s="1" t="s">
        <v>1</v>
      </c>
      <c r="C352" s="1">
        <v>1121507686</v>
      </c>
      <c r="D352" s="1" t="s">
        <v>2642</v>
      </c>
      <c r="E352" s="1" t="s">
        <v>5</v>
      </c>
      <c r="F352" s="3" t="s">
        <v>6</v>
      </c>
      <c r="G352" s="21">
        <v>2950</v>
      </c>
    </row>
    <row r="353" spans="1:7" x14ac:dyDescent="0.3">
      <c r="A353" s="4" t="s">
        <v>2478</v>
      </c>
      <c r="B353" s="1" t="s">
        <v>2499</v>
      </c>
      <c r="C353" s="1">
        <v>27359887</v>
      </c>
      <c r="D353" s="1" t="s">
        <v>2608</v>
      </c>
      <c r="E353" s="1" t="s">
        <v>5</v>
      </c>
      <c r="F353" s="3" t="s">
        <v>6</v>
      </c>
      <c r="G353" s="21">
        <v>2799</v>
      </c>
    </row>
    <row r="354" spans="1:7" x14ac:dyDescent="0.3">
      <c r="A354" s="4" t="s">
        <v>2479</v>
      </c>
      <c r="B354" s="1" t="s">
        <v>1</v>
      </c>
      <c r="C354" s="1">
        <v>69000069</v>
      </c>
      <c r="D354" s="1" t="s">
        <v>2616</v>
      </c>
      <c r="E354" s="1" t="s">
        <v>2</v>
      </c>
      <c r="F354" s="3" t="s">
        <v>3</v>
      </c>
      <c r="G354" s="21">
        <v>2844</v>
      </c>
    </row>
    <row r="355" spans="1:7" x14ac:dyDescent="0.3">
      <c r="A355" s="4" t="s">
        <v>2480</v>
      </c>
      <c r="B355" s="1" t="s">
        <v>8</v>
      </c>
      <c r="C355" s="1">
        <v>1124316360</v>
      </c>
      <c r="D355" s="1" t="s">
        <v>978</v>
      </c>
      <c r="E355" s="1" t="s">
        <v>5</v>
      </c>
      <c r="F355" s="3" t="s">
        <v>6</v>
      </c>
      <c r="G355" s="21">
        <v>3273</v>
      </c>
    </row>
    <row r="356" spans="1:7" x14ac:dyDescent="0.3">
      <c r="A356" s="4" t="s">
        <v>2481</v>
      </c>
      <c r="B356" s="1" t="s">
        <v>8</v>
      </c>
      <c r="C356" s="1">
        <v>1124316360</v>
      </c>
      <c r="D356" s="1" t="s">
        <v>978</v>
      </c>
      <c r="E356" s="1" t="s">
        <v>5</v>
      </c>
      <c r="F356" s="3" t="s">
        <v>6</v>
      </c>
      <c r="G356" s="21">
        <v>3271</v>
      </c>
    </row>
    <row r="357" spans="1:7" x14ac:dyDescent="0.3">
      <c r="A357" s="4" t="s">
        <v>2482</v>
      </c>
      <c r="B357" s="1" t="s">
        <v>1</v>
      </c>
      <c r="C357" s="1">
        <v>27470775</v>
      </c>
      <c r="D357" s="1" t="s">
        <v>2766</v>
      </c>
      <c r="E357" s="1" t="s">
        <v>5</v>
      </c>
      <c r="F357" s="3" t="s">
        <v>6</v>
      </c>
      <c r="G357" s="21">
        <v>3275</v>
      </c>
    </row>
    <row r="358" spans="1:7" x14ac:dyDescent="0.3">
      <c r="A358" s="4" t="s">
        <v>2483</v>
      </c>
      <c r="B358" s="1" t="s">
        <v>11</v>
      </c>
      <c r="C358" s="1">
        <v>1125409319</v>
      </c>
      <c r="D358" s="1" t="s">
        <v>2727</v>
      </c>
      <c r="E358" s="1" t="s">
        <v>5</v>
      </c>
      <c r="F358" s="3" t="s">
        <v>6</v>
      </c>
      <c r="G358" s="21">
        <v>3207</v>
      </c>
    </row>
    <row r="359" spans="1:7" x14ac:dyDescent="0.3">
      <c r="A359" s="4" t="s">
        <v>2484</v>
      </c>
      <c r="B359" s="1" t="s">
        <v>1</v>
      </c>
      <c r="C359" s="1">
        <v>1126452748</v>
      </c>
      <c r="D359" s="1" t="s">
        <v>2767</v>
      </c>
      <c r="E359" s="1" t="s">
        <v>2</v>
      </c>
      <c r="F359" s="3" t="s">
        <v>3</v>
      </c>
      <c r="G359" s="21">
        <v>3287</v>
      </c>
    </row>
    <row r="360" spans="1:7" x14ac:dyDescent="0.3">
      <c r="A360" s="4" t="s">
        <v>2485</v>
      </c>
      <c r="B360" s="1" t="s">
        <v>1</v>
      </c>
      <c r="C360" s="1">
        <v>41181709</v>
      </c>
      <c r="D360" s="1" t="s">
        <v>2768</v>
      </c>
      <c r="E360" s="1" t="s">
        <v>5</v>
      </c>
      <c r="F360" s="3" t="s">
        <v>6</v>
      </c>
      <c r="G360" s="21">
        <v>3299</v>
      </c>
    </row>
    <row r="361" spans="1:7" x14ac:dyDescent="0.3">
      <c r="A361" s="4" t="s">
        <v>2486</v>
      </c>
      <c r="B361" s="1" t="s">
        <v>1</v>
      </c>
      <c r="C361" s="1">
        <v>1122782359</v>
      </c>
      <c r="D361" s="1" t="s">
        <v>2572</v>
      </c>
      <c r="E361" s="1" t="s">
        <v>5</v>
      </c>
      <c r="F361" s="3" t="s">
        <v>6</v>
      </c>
      <c r="G361" s="21">
        <v>2615</v>
      </c>
    </row>
    <row r="362" spans="1:7" x14ac:dyDescent="0.3">
      <c r="A362" s="4" t="s">
        <v>2487</v>
      </c>
      <c r="B362" s="1" t="s">
        <v>1</v>
      </c>
      <c r="C362" s="1">
        <v>69021248</v>
      </c>
      <c r="D362" s="1" t="s">
        <v>2769</v>
      </c>
      <c r="E362" s="1" t="s">
        <v>5</v>
      </c>
      <c r="F362" s="3" t="s">
        <v>6</v>
      </c>
      <c r="G362" s="21">
        <v>3303</v>
      </c>
    </row>
    <row r="363" spans="1:7" x14ac:dyDescent="0.3">
      <c r="A363" s="4" t="s">
        <v>2488</v>
      </c>
      <c r="B363" s="1" t="s">
        <v>11</v>
      </c>
      <c r="C363" s="1">
        <v>1124315134</v>
      </c>
      <c r="D363" s="1" t="s">
        <v>2770</v>
      </c>
      <c r="E363" s="1" t="s">
        <v>5</v>
      </c>
      <c r="F363" s="3" t="s">
        <v>6</v>
      </c>
      <c r="G363" s="21">
        <v>3305</v>
      </c>
    </row>
    <row r="364" spans="1:7" x14ac:dyDescent="0.3">
      <c r="A364" s="4" t="s">
        <v>2489</v>
      </c>
      <c r="B364" s="1" t="s">
        <v>1</v>
      </c>
      <c r="C364" s="1">
        <v>1124312639</v>
      </c>
      <c r="D364" s="1" t="s">
        <v>2771</v>
      </c>
      <c r="E364" s="1" t="s">
        <v>5</v>
      </c>
      <c r="F364" s="3" t="s">
        <v>6</v>
      </c>
      <c r="G364" s="21">
        <v>3307</v>
      </c>
    </row>
    <row r="365" spans="1:7" x14ac:dyDescent="0.3">
      <c r="A365" s="4" t="s">
        <v>2490</v>
      </c>
      <c r="B365" s="1" t="s">
        <v>11</v>
      </c>
      <c r="C365" s="1">
        <v>1120098040</v>
      </c>
      <c r="D365" s="1" t="s">
        <v>2772</v>
      </c>
      <c r="E365" s="1" t="s">
        <v>2</v>
      </c>
      <c r="F365" s="3" t="s">
        <v>3</v>
      </c>
      <c r="G365" s="21">
        <v>3315</v>
      </c>
    </row>
    <row r="366" spans="1:7" x14ac:dyDescent="0.3">
      <c r="A366" s="4" t="s">
        <v>2491</v>
      </c>
      <c r="B366" s="1" t="s">
        <v>1</v>
      </c>
      <c r="C366" s="1">
        <v>1006846466</v>
      </c>
      <c r="D366" s="1" t="s">
        <v>2773</v>
      </c>
      <c r="E366" s="1" t="s">
        <v>2</v>
      </c>
      <c r="F366" s="3" t="s">
        <v>3</v>
      </c>
      <c r="G366" s="21">
        <v>3317</v>
      </c>
    </row>
    <row r="367" spans="1:7" x14ac:dyDescent="0.3">
      <c r="A367" s="4" t="s">
        <v>2492</v>
      </c>
      <c r="B367" s="1" t="s">
        <v>1</v>
      </c>
      <c r="C367" s="1">
        <v>1907410</v>
      </c>
      <c r="D367" s="1" t="s">
        <v>2774</v>
      </c>
      <c r="E367" s="1" t="s">
        <v>5</v>
      </c>
      <c r="F367" s="3" t="s">
        <v>6</v>
      </c>
      <c r="G367" s="21">
        <v>3319</v>
      </c>
    </row>
    <row r="368" spans="1:7" x14ac:dyDescent="0.3">
      <c r="A368" s="4" t="s">
        <v>2493</v>
      </c>
      <c r="B368" s="1" t="s">
        <v>1</v>
      </c>
      <c r="C368" s="1">
        <v>15570325</v>
      </c>
      <c r="D368" s="1" t="s">
        <v>2517</v>
      </c>
      <c r="E368" s="1" t="s">
        <v>5</v>
      </c>
      <c r="F368" s="3" t="s">
        <v>6</v>
      </c>
      <c r="G368" s="21">
        <v>2333</v>
      </c>
    </row>
    <row r="369" spans="1:8" x14ac:dyDescent="0.3">
      <c r="A369" s="4" t="s">
        <v>2494</v>
      </c>
      <c r="B369" s="1" t="s">
        <v>1</v>
      </c>
      <c r="C369" s="1">
        <v>39840652</v>
      </c>
      <c r="D369" s="1" t="s">
        <v>2775</v>
      </c>
      <c r="E369" s="1" t="s">
        <v>5</v>
      </c>
      <c r="F369" s="3" t="s">
        <v>6</v>
      </c>
      <c r="G369" s="21">
        <v>3331</v>
      </c>
    </row>
    <row r="370" spans="1:8" x14ac:dyDescent="0.3">
      <c r="A370" s="4" t="s">
        <v>2495</v>
      </c>
      <c r="B370" s="1" t="s">
        <v>11</v>
      </c>
      <c r="C370" s="1">
        <v>1123327357</v>
      </c>
      <c r="D370" s="1" t="s">
        <v>2601</v>
      </c>
      <c r="E370" s="1" t="s">
        <v>5</v>
      </c>
      <c r="F370" s="3" t="s">
        <v>6</v>
      </c>
      <c r="G370" s="21">
        <v>2769</v>
      </c>
    </row>
    <row r="371" spans="1:8" x14ac:dyDescent="0.3">
      <c r="A371" s="4" t="s">
        <v>2496</v>
      </c>
      <c r="B371" s="1" t="s">
        <v>11</v>
      </c>
      <c r="C371" s="1">
        <v>1117265662</v>
      </c>
      <c r="D371" s="1" t="s">
        <v>2776</v>
      </c>
      <c r="E371" s="1" t="s">
        <v>5</v>
      </c>
      <c r="F371" s="3" t="s">
        <v>6</v>
      </c>
      <c r="G371" s="21">
        <v>2408</v>
      </c>
    </row>
    <row r="372" spans="1:8" x14ac:dyDescent="0.3">
      <c r="A372" s="4" t="s">
        <v>2497</v>
      </c>
      <c r="B372" s="1" t="s">
        <v>1</v>
      </c>
      <c r="C372" s="1">
        <v>27469927</v>
      </c>
      <c r="D372" s="1" t="s">
        <v>2777</v>
      </c>
      <c r="E372" s="1" t="s">
        <v>5</v>
      </c>
      <c r="F372" s="3" t="s">
        <v>6</v>
      </c>
      <c r="G372" s="21">
        <v>632</v>
      </c>
    </row>
    <row r="373" spans="1:8" x14ac:dyDescent="0.3">
      <c r="A373" s="4" t="s">
        <v>2498</v>
      </c>
      <c r="B373" s="1" t="s">
        <v>1</v>
      </c>
      <c r="C373" s="1">
        <v>15570418</v>
      </c>
      <c r="D373" s="1" t="s">
        <v>2778</v>
      </c>
      <c r="E373" s="1" t="s">
        <v>5</v>
      </c>
      <c r="F373" s="3" t="s">
        <v>6</v>
      </c>
      <c r="G373" s="21">
        <v>2741</v>
      </c>
    </row>
    <row r="374" spans="1:8" x14ac:dyDescent="0.3">
      <c r="A374" s="2" t="s">
        <v>2022</v>
      </c>
      <c r="B374" s="1" t="s">
        <v>1</v>
      </c>
      <c r="C374" s="1">
        <v>97470365</v>
      </c>
      <c r="D374" s="1" t="s">
        <v>321</v>
      </c>
      <c r="E374" s="1" t="s">
        <v>5</v>
      </c>
      <c r="F374" s="3" t="s">
        <v>6</v>
      </c>
      <c r="G374" s="21">
        <v>2523</v>
      </c>
    </row>
    <row r="375" spans="1:8" x14ac:dyDescent="0.3">
      <c r="A375" s="7" t="s">
        <v>2023</v>
      </c>
      <c r="B375" s="1" t="s">
        <v>1</v>
      </c>
      <c r="C375" s="1">
        <v>97470365</v>
      </c>
      <c r="D375" s="1" t="s">
        <v>321</v>
      </c>
      <c r="E375" s="1" t="s">
        <v>5</v>
      </c>
      <c r="F375" s="3" t="s">
        <v>6</v>
      </c>
      <c r="G375" s="21">
        <v>2521</v>
      </c>
    </row>
    <row r="376" spans="1:8" x14ac:dyDescent="0.3">
      <c r="A376" s="7" t="s">
        <v>2024</v>
      </c>
      <c r="B376" s="1" t="s">
        <v>1</v>
      </c>
      <c r="C376" s="1">
        <v>97470365</v>
      </c>
      <c r="D376" s="1" t="s">
        <v>321</v>
      </c>
      <c r="E376" s="1" t="s">
        <v>5</v>
      </c>
      <c r="F376" s="3" t="s">
        <v>6</v>
      </c>
      <c r="G376" s="21">
        <v>2519</v>
      </c>
    </row>
    <row r="377" spans="1:8" x14ac:dyDescent="0.3">
      <c r="A377" s="7" t="s">
        <v>2025</v>
      </c>
      <c r="B377" s="1" t="s">
        <v>1</v>
      </c>
      <c r="C377" s="1">
        <v>27474875</v>
      </c>
      <c r="D377" s="1" t="s">
        <v>322</v>
      </c>
      <c r="E377" s="1" t="s">
        <v>5</v>
      </c>
      <c r="F377" s="3" t="s">
        <v>6</v>
      </c>
      <c r="G377" s="21">
        <v>2535</v>
      </c>
    </row>
    <row r="378" spans="1:8" x14ac:dyDescent="0.3">
      <c r="A378" s="7" t="s">
        <v>2026</v>
      </c>
      <c r="B378" s="1" t="s">
        <v>1</v>
      </c>
      <c r="C378" s="1">
        <v>41181136</v>
      </c>
      <c r="D378" s="1" t="s">
        <v>2500</v>
      </c>
      <c r="E378" s="1" t="s">
        <v>5</v>
      </c>
      <c r="F378" s="3" t="s">
        <v>6</v>
      </c>
      <c r="G378" s="21">
        <v>3012</v>
      </c>
    </row>
    <row r="379" spans="1:8" x14ac:dyDescent="0.3">
      <c r="A379" s="7" t="s">
        <v>2027</v>
      </c>
      <c r="B379" s="1" t="s">
        <v>1</v>
      </c>
      <c r="C379" s="1">
        <v>41181858</v>
      </c>
      <c r="D379" s="1" t="s">
        <v>320</v>
      </c>
      <c r="E379" s="1" t="s">
        <v>5</v>
      </c>
      <c r="F379" s="3" t="s">
        <v>6</v>
      </c>
      <c r="G379" s="21">
        <v>2447</v>
      </c>
    </row>
    <row r="380" spans="1:8" x14ac:dyDescent="0.3">
      <c r="A380" s="7" t="s">
        <v>2028</v>
      </c>
      <c r="B380" s="1" t="s">
        <v>1</v>
      </c>
      <c r="C380" s="1">
        <v>5227036</v>
      </c>
      <c r="D380" s="1" t="s">
        <v>264</v>
      </c>
      <c r="E380" s="1" t="s">
        <v>5</v>
      </c>
      <c r="F380" s="3" t="s">
        <v>6</v>
      </c>
      <c r="G380">
        <v>2876</v>
      </c>
      <c r="H380" t="s">
        <v>2791</v>
      </c>
    </row>
    <row r="381" spans="1:8" x14ac:dyDescent="0.3">
      <c r="A381" s="7" t="s">
        <v>2029</v>
      </c>
      <c r="B381" s="1" t="s">
        <v>1</v>
      </c>
      <c r="C381" s="1">
        <v>34322568</v>
      </c>
      <c r="D381" s="1" t="s">
        <v>330</v>
      </c>
      <c r="E381" s="1" t="s">
        <v>5</v>
      </c>
      <c r="F381" s="3" t="s">
        <v>6</v>
      </c>
      <c r="G381" s="21">
        <v>3233</v>
      </c>
    </row>
    <row r="382" spans="1:8" x14ac:dyDescent="0.3">
      <c r="A382" s="7" t="s">
        <v>2030</v>
      </c>
      <c r="B382" s="1" t="s">
        <v>8</v>
      </c>
      <c r="C382" s="1">
        <v>1124869644</v>
      </c>
      <c r="D382" s="1" t="s">
        <v>309</v>
      </c>
      <c r="E382" s="1" t="s">
        <v>5</v>
      </c>
      <c r="F382" s="3" t="s">
        <v>6</v>
      </c>
      <c r="G382" s="21">
        <v>2453</v>
      </c>
    </row>
    <row r="383" spans="1:8" x14ac:dyDescent="0.3">
      <c r="A383" s="7" t="s">
        <v>2031</v>
      </c>
      <c r="B383" s="1" t="s">
        <v>1</v>
      </c>
      <c r="C383" s="1">
        <v>41182312</v>
      </c>
      <c r="D383" s="1" t="s">
        <v>263</v>
      </c>
      <c r="E383" s="1" t="s">
        <v>5</v>
      </c>
      <c r="F383" s="3" t="s">
        <v>6</v>
      </c>
      <c r="G383" s="21">
        <v>2793</v>
      </c>
    </row>
    <row r="384" spans="1:8" x14ac:dyDescent="0.3">
      <c r="A384" s="7" t="s">
        <v>2032</v>
      </c>
      <c r="B384" s="1" t="s">
        <v>1</v>
      </c>
      <c r="C384" s="1">
        <v>18130652</v>
      </c>
      <c r="D384" s="1" t="s">
        <v>265</v>
      </c>
      <c r="E384" s="1" t="s">
        <v>5</v>
      </c>
      <c r="F384" s="3" t="s">
        <v>6</v>
      </c>
      <c r="G384" s="21">
        <v>2925</v>
      </c>
    </row>
    <row r="385" spans="1:7" x14ac:dyDescent="0.3">
      <c r="A385" s="7" t="s">
        <v>2033</v>
      </c>
      <c r="B385" s="1" t="s">
        <v>1</v>
      </c>
      <c r="C385" s="1">
        <v>5198272</v>
      </c>
      <c r="D385" s="1" t="s">
        <v>261</v>
      </c>
      <c r="E385" s="1" t="s">
        <v>5</v>
      </c>
      <c r="F385" s="3" t="s">
        <v>6</v>
      </c>
      <c r="G385" s="21">
        <v>2767</v>
      </c>
    </row>
    <row r="386" spans="1:7" x14ac:dyDescent="0.3">
      <c r="A386" s="7" t="s">
        <v>2034</v>
      </c>
      <c r="B386" s="1" t="s">
        <v>1</v>
      </c>
      <c r="C386" s="1">
        <v>30734429</v>
      </c>
      <c r="D386" s="1" t="s">
        <v>326</v>
      </c>
      <c r="E386" s="1" t="s">
        <v>5</v>
      </c>
      <c r="F386" s="3" t="s">
        <v>6</v>
      </c>
      <c r="G386" s="21">
        <v>3042</v>
      </c>
    </row>
    <row r="387" spans="1:7" x14ac:dyDescent="0.3">
      <c r="A387" s="7" t="s">
        <v>2035</v>
      </c>
      <c r="B387" s="1" t="s">
        <v>1</v>
      </c>
      <c r="C387" s="1">
        <v>69010098</v>
      </c>
      <c r="D387" s="1" t="s">
        <v>262</v>
      </c>
      <c r="E387" s="1" t="s">
        <v>2</v>
      </c>
      <c r="F387" s="3" t="s">
        <v>3</v>
      </c>
      <c r="G387" s="21">
        <v>2785</v>
      </c>
    </row>
    <row r="388" spans="1:7" x14ac:dyDescent="0.3">
      <c r="A388" s="7" t="s">
        <v>2036</v>
      </c>
      <c r="B388" s="1" t="s">
        <v>1</v>
      </c>
      <c r="C388" s="1">
        <v>13226123</v>
      </c>
      <c r="D388" s="1" t="s">
        <v>1752</v>
      </c>
      <c r="E388" s="1" t="s">
        <v>5</v>
      </c>
      <c r="F388" s="3" t="s">
        <v>6</v>
      </c>
      <c r="G388" s="21">
        <v>2956</v>
      </c>
    </row>
    <row r="389" spans="1:7" x14ac:dyDescent="0.3">
      <c r="A389" s="7" t="s">
        <v>2037</v>
      </c>
      <c r="B389" s="1" t="s">
        <v>1</v>
      </c>
      <c r="C389" s="1">
        <v>1120216991</v>
      </c>
      <c r="D389" s="1" t="s">
        <v>2501</v>
      </c>
      <c r="E389" s="1" t="s">
        <v>5</v>
      </c>
      <c r="F389" s="3" t="s">
        <v>6</v>
      </c>
      <c r="G389" s="21">
        <v>2747</v>
      </c>
    </row>
    <row r="390" spans="1:7" x14ac:dyDescent="0.3">
      <c r="A390" s="7" t="s">
        <v>2038</v>
      </c>
      <c r="B390" s="1" t="s">
        <v>1</v>
      </c>
      <c r="C390" s="1">
        <v>18142577</v>
      </c>
      <c r="D390" s="1" t="s">
        <v>266</v>
      </c>
      <c r="E390" s="1" t="s">
        <v>2</v>
      </c>
      <c r="F390" s="3" t="s">
        <v>3</v>
      </c>
      <c r="G390" s="21">
        <v>3038</v>
      </c>
    </row>
    <row r="391" spans="1:7" x14ac:dyDescent="0.3">
      <c r="A391" s="7" t="s">
        <v>2039</v>
      </c>
      <c r="B391" s="1" t="s">
        <v>1</v>
      </c>
      <c r="C391" s="1">
        <v>18122954</v>
      </c>
      <c r="D391" s="1" t="s">
        <v>329</v>
      </c>
      <c r="E391" s="1" t="s">
        <v>5</v>
      </c>
      <c r="F391" s="3" t="s">
        <v>6</v>
      </c>
      <c r="G391" s="21">
        <v>3189</v>
      </c>
    </row>
    <row r="392" spans="1:7" x14ac:dyDescent="0.3">
      <c r="A392" s="7" t="s">
        <v>2040</v>
      </c>
      <c r="B392" s="1" t="s">
        <v>175</v>
      </c>
      <c r="C392" s="1">
        <v>6701569</v>
      </c>
      <c r="D392" s="1" t="s">
        <v>331</v>
      </c>
      <c r="E392" s="1" t="s">
        <v>5</v>
      </c>
      <c r="F392" s="3" t="s">
        <v>6</v>
      </c>
      <c r="G392" s="21">
        <v>3329</v>
      </c>
    </row>
    <row r="393" spans="1:7" x14ac:dyDescent="0.3">
      <c r="A393" s="7" t="s">
        <v>2041</v>
      </c>
      <c r="B393" s="1" t="s">
        <v>11</v>
      </c>
      <c r="C393" s="1">
        <v>1124855707</v>
      </c>
      <c r="D393" s="1" t="s">
        <v>1844</v>
      </c>
      <c r="E393" s="1" t="s">
        <v>5</v>
      </c>
      <c r="F393" s="3" t="s">
        <v>6</v>
      </c>
      <c r="G393" s="21">
        <v>2465</v>
      </c>
    </row>
    <row r="394" spans="1:7" x14ac:dyDescent="0.3">
      <c r="A394" s="7" t="s">
        <v>2042</v>
      </c>
      <c r="B394" s="1" t="s">
        <v>11</v>
      </c>
      <c r="C394" s="1">
        <v>1030080672</v>
      </c>
      <c r="D394" s="1" t="s">
        <v>1843</v>
      </c>
      <c r="E394" s="1" t="s">
        <v>5</v>
      </c>
      <c r="F394" s="3" t="s">
        <v>6</v>
      </c>
      <c r="G394" s="21">
        <v>2463</v>
      </c>
    </row>
    <row r="395" spans="1:7" x14ac:dyDescent="0.3">
      <c r="A395" s="7" t="s">
        <v>2043</v>
      </c>
      <c r="B395" s="1" t="s">
        <v>1</v>
      </c>
      <c r="C395" s="1">
        <v>5298298</v>
      </c>
      <c r="D395" s="1" t="s">
        <v>1841</v>
      </c>
      <c r="E395" s="1" t="s">
        <v>5</v>
      </c>
      <c r="F395" s="3" t="s">
        <v>6</v>
      </c>
      <c r="G395" s="21">
        <v>2418</v>
      </c>
    </row>
    <row r="396" spans="1:7" x14ac:dyDescent="0.3">
      <c r="A396" s="7" t="s">
        <v>2044</v>
      </c>
      <c r="B396" s="1" t="s">
        <v>1</v>
      </c>
      <c r="C396" s="1">
        <v>41170811</v>
      </c>
      <c r="D396" s="1" t="s">
        <v>827</v>
      </c>
      <c r="E396" s="1" t="s">
        <v>5</v>
      </c>
      <c r="F396" s="3" t="s">
        <v>6</v>
      </c>
      <c r="G396" s="21">
        <v>2880</v>
      </c>
    </row>
    <row r="397" spans="1:7" x14ac:dyDescent="0.3">
      <c r="A397" s="7" t="s">
        <v>2045</v>
      </c>
      <c r="B397" s="1" t="s">
        <v>11</v>
      </c>
      <c r="C397" s="1">
        <v>1123206699</v>
      </c>
      <c r="D397" s="1" t="s">
        <v>968</v>
      </c>
      <c r="E397" s="1" t="s">
        <v>5</v>
      </c>
      <c r="F397" s="3" t="s">
        <v>6</v>
      </c>
      <c r="G397" s="21">
        <v>3110</v>
      </c>
    </row>
    <row r="398" spans="1:7" x14ac:dyDescent="0.3">
      <c r="A398" s="7" t="s">
        <v>2046</v>
      </c>
      <c r="B398" s="1" t="s">
        <v>1</v>
      </c>
      <c r="C398" s="1">
        <v>27360275</v>
      </c>
      <c r="D398" s="1" t="s">
        <v>965</v>
      </c>
      <c r="E398" s="1" t="s">
        <v>5</v>
      </c>
      <c r="F398" s="3" t="s">
        <v>6</v>
      </c>
      <c r="G398" s="21">
        <v>3169</v>
      </c>
    </row>
    <row r="399" spans="1:7" x14ac:dyDescent="0.3">
      <c r="A399" s="7" t="s">
        <v>2047</v>
      </c>
      <c r="B399" s="1" t="s">
        <v>1</v>
      </c>
      <c r="C399" s="1">
        <v>39825014</v>
      </c>
      <c r="D399" s="1" t="s">
        <v>823</v>
      </c>
      <c r="E399" s="1" t="s">
        <v>2</v>
      </c>
      <c r="F399" s="3" t="s">
        <v>3</v>
      </c>
      <c r="G399" s="21">
        <v>2763</v>
      </c>
    </row>
    <row r="400" spans="1:7" x14ac:dyDescent="0.3">
      <c r="A400" s="7" t="s">
        <v>2048</v>
      </c>
      <c r="B400" s="1" t="s">
        <v>1</v>
      </c>
      <c r="C400" s="1">
        <v>69009859</v>
      </c>
      <c r="D400" s="1" t="s">
        <v>948</v>
      </c>
      <c r="E400" s="1" t="s">
        <v>5</v>
      </c>
      <c r="F400" s="3" t="s">
        <v>6</v>
      </c>
      <c r="G400" s="21">
        <v>2727</v>
      </c>
    </row>
    <row r="401" spans="1:7" x14ac:dyDescent="0.3">
      <c r="A401" s="7" t="s">
        <v>2049</v>
      </c>
      <c r="B401" s="1" t="s">
        <v>1</v>
      </c>
      <c r="C401" s="1">
        <v>1124852957</v>
      </c>
      <c r="D401" s="1" t="s">
        <v>960</v>
      </c>
      <c r="E401" s="1" t="s">
        <v>5</v>
      </c>
      <c r="F401" s="3" t="s">
        <v>6</v>
      </c>
      <c r="G401" s="21">
        <v>2921</v>
      </c>
    </row>
    <row r="402" spans="1:7" x14ac:dyDescent="0.3">
      <c r="A402" s="7" t="s">
        <v>2050</v>
      </c>
      <c r="B402" s="1" t="s">
        <v>1</v>
      </c>
      <c r="C402" s="1">
        <v>69021816</v>
      </c>
      <c r="D402" s="1" t="s">
        <v>2502</v>
      </c>
      <c r="E402" s="1" t="s">
        <v>5</v>
      </c>
      <c r="F402" s="3" t="s">
        <v>6</v>
      </c>
      <c r="G402" s="21">
        <v>2919</v>
      </c>
    </row>
    <row r="403" spans="1:7" x14ac:dyDescent="0.3">
      <c r="A403" s="7" t="s">
        <v>2051</v>
      </c>
      <c r="B403" s="1" t="s">
        <v>1</v>
      </c>
      <c r="C403" s="1">
        <v>1123316011</v>
      </c>
      <c r="D403" s="1" t="s">
        <v>2503</v>
      </c>
      <c r="E403" s="1" t="s">
        <v>5</v>
      </c>
      <c r="F403" s="3" t="s">
        <v>6</v>
      </c>
      <c r="G403" s="21">
        <v>2996</v>
      </c>
    </row>
    <row r="404" spans="1:7" x14ac:dyDescent="0.3">
      <c r="A404" s="7" t="s">
        <v>2052</v>
      </c>
      <c r="B404" s="1" t="s">
        <v>1</v>
      </c>
      <c r="C404" s="1">
        <v>41105475</v>
      </c>
      <c r="D404" s="1" t="s">
        <v>2504</v>
      </c>
      <c r="E404" s="1" t="s">
        <v>2</v>
      </c>
      <c r="F404" s="3" t="s">
        <v>3</v>
      </c>
      <c r="G404" s="21">
        <v>2675</v>
      </c>
    </row>
    <row r="405" spans="1:7" x14ac:dyDescent="0.3">
      <c r="A405" s="7" t="s">
        <v>2053</v>
      </c>
      <c r="B405" s="1" t="s">
        <v>1</v>
      </c>
      <c r="C405" s="1">
        <v>1126444766</v>
      </c>
      <c r="D405" s="1" t="s">
        <v>825</v>
      </c>
      <c r="E405" s="1" t="s">
        <v>5</v>
      </c>
      <c r="F405" s="3" t="s">
        <v>6</v>
      </c>
      <c r="G405" s="21">
        <v>2832</v>
      </c>
    </row>
    <row r="406" spans="1:7" x14ac:dyDescent="0.3">
      <c r="A406" s="7" t="s">
        <v>2054</v>
      </c>
      <c r="B406" s="1" t="s">
        <v>1</v>
      </c>
      <c r="C406" s="1">
        <v>41121127</v>
      </c>
      <c r="D406" s="1" t="s">
        <v>826</v>
      </c>
      <c r="E406" s="1" t="s">
        <v>5</v>
      </c>
      <c r="F406" s="3" t="s">
        <v>6</v>
      </c>
      <c r="G406" s="21">
        <v>2834</v>
      </c>
    </row>
    <row r="407" spans="1:7" x14ac:dyDescent="0.3">
      <c r="A407" s="7" t="s">
        <v>2055</v>
      </c>
      <c r="B407" s="1" t="s">
        <v>11</v>
      </c>
      <c r="C407" s="1">
        <v>1086332397</v>
      </c>
      <c r="D407" s="1" t="s">
        <v>963</v>
      </c>
      <c r="E407" s="1" t="s">
        <v>5</v>
      </c>
      <c r="F407" s="3" t="s">
        <v>6</v>
      </c>
      <c r="G407" s="21">
        <v>3044</v>
      </c>
    </row>
    <row r="408" spans="1:7" x14ac:dyDescent="0.3">
      <c r="A408" s="7" t="s">
        <v>2056</v>
      </c>
      <c r="B408" s="1" t="s">
        <v>8</v>
      </c>
      <c r="C408" s="1">
        <v>1124316913</v>
      </c>
      <c r="D408" s="1" t="s">
        <v>2505</v>
      </c>
      <c r="E408" s="1" t="s">
        <v>5</v>
      </c>
      <c r="F408" s="3" t="s">
        <v>6</v>
      </c>
      <c r="G408" s="21">
        <v>3114</v>
      </c>
    </row>
    <row r="409" spans="1:7" x14ac:dyDescent="0.3">
      <c r="A409" s="7" t="s">
        <v>2057</v>
      </c>
      <c r="B409" s="1" t="s">
        <v>1</v>
      </c>
      <c r="C409" s="1">
        <v>1123311495</v>
      </c>
      <c r="D409" s="1" t="s">
        <v>819</v>
      </c>
      <c r="E409" s="1" t="s">
        <v>2</v>
      </c>
      <c r="F409" s="3" t="s">
        <v>3</v>
      </c>
      <c r="G409" s="21">
        <v>2345</v>
      </c>
    </row>
    <row r="410" spans="1:7" x14ac:dyDescent="0.3">
      <c r="A410" s="7" t="s">
        <v>2058</v>
      </c>
      <c r="B410" s="1" t="s">
        <v>1</v>
      </c>
      <c r="C410" s="1">
        <v>39841251</v>
      </c>
      <c r="D410" s="1" t="s">
        <v>2004</v>
      </c>
      <c r="E410" s="1" t="s">
        <v>2</v>
      </c>
      <c r="F410" s="3" t="s">
        <v>3</v>
      </c>
      <c r="G410" s="21">
        <v>3313</v>
      </c>
    </row>
    <row r="411" spans="1:7" x14ac:dyDescent="0.3">
      <c r="A411" s="7" t="s">
        <v>2059</v>
      </c>
      <c r="B411" s="1" t="s">
        <v>1</v>
      </c>
      <c r="C411" s="1">
        <v>31225045</v>
      </c>
      <c r="D411" s="1" t="s">
        <v>1947</v>
      </c>
      <c r="E411" s="1" t="s">
        <v>5</v>
      </c>
      <c r="F411" s="3" t="s">
        <v>6</v>
      </c>
      <c r="G411" s="21">
        <v>3281</v>
      </c>
    </row>
    <row r="412" spans="1:7" x14ac:dyDescent="0.3">
      <c r="A412" s="7" t="s">
        <v>2060</v>
      </c>
      <c r="B412" s="1" t="s">
        <v>1</v>
      </c>
      <c r="C412" s="1">
        <v>27132528</v>
      </c>
      <c r="D412" s="1" t="s">
        <v>957</v>
      </c>
      <c r="E412" s="1" t="s">
        <v>5</v>
      </c>
      <c r="F412" s="3" t="s">
        <v>6</v>
      </c>
      <c r="G412" s="21">
        <v>2745</v>
      </c>
    </row>
    <row r="413" spans="1:7" x14ac:dyDescent="0.3">
      <c r="A413" s="7" t="s">
        <v>2061</v>
      </c>
      <c r="B413" s="1" t="s">
        <v>1</v>
      </c>
      <c r="C413" s="1">
        <v>12134733</v>
      </c>
      <c r="D413" s="1" t="s">
        <v>2506</v>
      </c>
      <c r="E413" s="1" t="s">
        <v>2</v>
      </c>
      <c r="F413" s="3" t="s">
        <v>3</v>
      </c>
      <c r="G413" s="21">
        <v>2412</v>
      </c>
    </row>
    <row r="414" spans="1:7" x14ac:dyDescent="0.3">
      <c r="A414" s="7" t="s">
        <v>2062</v>
      </c>
      <c r="B414" s="1" t="s">
        <v>11</v>
      </c>
      <c r="C414" s="1">
        <v>1120218481</v>
      </c>
      <c r="D414" s="1" t="s">
        <v>828</v>
      </c>
      <c r="E414" s="1" t="s">
        <v>2</v>
      </c>
      <c r="F414" s="3" t="s">
        <v>3</v>
      </c>
      <c r="G414" s="21">
        <v>2917</v>
      </c>
    </row>
    <row r="415" spans="1:7" x14ac:dyDescent="0.3">
      <c r="A415" s="7" t="s">
        <v>2063</v>
      </c>
      <c r="B415" s="1" t="s">
        <v>1</v>
      </c>
      <c r="C415" s="1">
        <v>42071425</v>
      </c>
      <c r="D415" s="1" t="s">
        <v>1820</v>
      </c>
      <c r="E415" s="1" t="s">
        <v>5</v>
      </c>
      <c r="F415" s="3" t="s">
        <v>6</v>
      </c>
      <c r="G415" s="21">
        <v>3219</v>
      </c>
    </row>
    <row r="416" spans="1:7" x14ac:dyDescent="0.3">
      <c r="A416" s="7" t="s">
        <v>2064</v>
      </c>
      <c r="B416" s="1" t="s">
        <v>8</v>
      </c>
      <c r="C416" s="1">
        <v>1123336728</v>
      </c>
      <c r="D416" s="1" t="s">
        <v>2507</v>
      </c>
      <c r="E416" s="1" t="s">
        <v>5</v>
      </c>
      <c r="F416" s="3" t="s">
        <v>6</v>
      </c>
      <c r="G416" s="21">
        <v>3321</v>
      </c>
    </row>
    <row r="417" spans="1:7" x14ac:dyDescent="0.3">
      <c r="A417" s="7" t="s">
        <v>2065</v>
      </c>
      <c r="B417" s="1" t="s">
        <v>1</v>
      </c>
      <c r="C417" s="1">
        <v>41100244</v>
      </c>
      <c r="D417" s="1" t="s">
        <v>1694</v>
      </c>
      <c r="E417" s="1" t="s">
        <v>5</v>
      </c>
      <c r="F417" s="3" t="s">
        <v>6</v>
      </c>
      <c r="G417" s="21">
        <v>3054</v>
      </c>
    </row>
    <row r="418" spans="1:7" x14ac:dyDescent="0.3">
      <c r="A418" s="7" t="s">
        <v>2066</v>
      </c>
      <c r="B418" s="1" t="s">
        <v>1</v>
      </c>
      <c r="C418" s="1">
        <v>1124860211</v>
      </c>
      <c r="D418" s="1" t="s">
        <v>820</v>
      </c>
      <c r="E418" s="1" t="s">
        <v>2</v>
      </c>
      <c r="F418" s="3" t="s">
        <v>3</v>
      </c>
      <c r="G418" s="21">
        <v>2400</v>
      </c>
    </row>
    <row r="419" spans="1:7" x14ac:dyDescent="0.3">
      <c r="A419" s="7" t="s">
        <v>2067</v>
      </c>
      <c r="B419" s="1" t="s">
        <v>1</v>
      </c>
      <c r="C419" s="1">
        <v>1123328163</v>
      </c>
      <c r="D419" s="1" t="s">
        <v>959</v>
      </c>
      <c r="E419" s="1" t="s">
        <v>5</v>
      </c>
      <c r="F419" s="3" t="s">
        <v>6</v>
      </c>
      <c r="G419" s="21">
        <v>2882</v>
      </c>
    </row>
    <row r="420" spans="1:7" x14ac:dyDescent="0.3">
      <c r="A420" s="7" t="s">
        <v>2068</v>
      </c>
      <c r="B420" s="1" t="s">
        <v>8</v>
      </c>
      <c r="C420" s="1">
        <v>1130147287</v>
      </c>
      <c r="D420" s="1" t="s">
        <v>974</v>
      </c>
      <c r="E420" s="1" t="s">
        <v>2</v>
      </c>
      <c r="F420" s="3" t="s">
        <v>3</v>
      </c>
      <c r="G420" s="21">
        <v>3310</v>
      </c>
    </row>
    <row r="421" spans="1:7" x14ac:dyDescent="0.3">
      <c r="A421" s="7" t="s">
        <v>2069</v>
      </c>
      <c r="B421" s="1" t="s">
        <v>1</v>
      </c>
      <c r="C421" s="1">
        <v>10591139</v>
      </c>
      <c r="D421" s="1" t="s">
        <v>1779</v>
      </c>
      <c r="E421" s="1" t="s">
        <v>2</v>
      </c>
      <c r="F421" s="3" t="s">
        <v>3</v>
      </c>
      <c r="G421" s="21">
        <v>3137</v>
      </c>
    </row>
    <row r="422" spans="1:7" x14ac:dyDescent="0.3">
      <c r="A422" s="7" t="s">
        <v>2070</v>
      </c>
      <c r="B422" s="1" t="s">
        <v>11</v>
      </c>
      <c r="C422" s="1">
        <v>1124857696</v>
      </c>
      <c r="D422" s="1" t="s">
        <v>821</v>
      </c>
      <c r="E422" s="1" t="s">
        <v>2</v>
      </c>
      <c r="F422" s="3" t="s">
        <v>3</v>
      </c>
      <c r="G422" s="21">
        <v>2559</v>
      </c>
    </row>
    <row r="423" spans="1:7" x14ac:dyDescent="0.3">
      <c r="A423" s="7" t="s">
        <v>2071</v>
      </c>
      <c r="B423" s="1" t="s">
        <v>1</v>
      </c>
      <c r="C423" s="1">
        <v>18185644</v>
      </c>
      <c r="D423" s="1" t="s">
        <v>955</v>
      </c>
      <c r="E423" s="1" t="s">
        <v>2</v>
      </c>
      <c r="F423" s="3" t="s">
        <v>3</v>
      </c>
      <c r="G423" s="21">
        <v>2699</v>
      </c>
    </row>
    <row r="424" spans="1:7" x14ac:dyDescent="0.3">
      <c r="A424" s="7" t="s">
        <v>2072</v>
      </c>
      <c r="B424" s="1" t="s">
        <v>1</v>
      </c>
      <c r="C424" s="1">
        <v>18186100</v>
      </c>
      <c r="D424" s="1" t="s">
        <v>2508</v>
      </c>
      <c r="E424" s="1" t="s">
        <v>5</v>
      </c>
      <c r="F424" s="3" t="s">
        <v>6</v>
      </c>
      <c r="G424" s="21">
        <v>3157</v>
      </c>
    </row>
    <row r="425" spans="1:7" x14ac:dyDescent="0.3">
      <c r="A425" s="7" t="s">
        <v>2073</v>
      </c>
      <c r="B425" s="1" t="s">
        <v>1</v>
      </c>
      <c r="C425" s="1">
        <v>69010078</v>
      </c>
      <c r="D425" s="1" t="s">
        <v>1700</v>
      </c>
      <c r="E425" s="1" t="s">
        <v>5</v>
      </c>
      <c r="F425" s="3" t="s">
        <v>6</v>
      </c>
      <c r="G425" s="21">
        <v>2765</v>
      </c>
    </row>
    <row r="426" spans="1:7" x14ac:dyDescent="0.3">
      <c r="A426" s="7" t="s">
        <v>2074</v>
      </c>
      <c r="B426" s="1" t="s">
        <v>1</v>
      </c>
      <c r="C426" s="1">
        <v>65782586</v>
      </c>
      <c r="D426" s="1" t="s">
        <v>877</v>
      </c>
      <c r="E426" s="1" t="s">
        <v>5</v>
      </c>
      <c r="F426" s="3" t="s">
        <v>6</v>
      </c>
      <c r="G426" s="21">
        <v>3024</v>
      </c>
    </row>
    <row r="427" spans="1:7" x14ac:dyDescent="0.3">
      <c r="A427" s="7" t="s">
        <v>2075</v>
      </c>
      <c r="B427" s="1" t="s">
        <v>1</v>
      </c>
      <c r="C427" s="1">
        <v>1006956163</v>
      </c>
      <c r="D427" s="1" t="s">
        <v>975</v>
      </c>
      <c r="E427" s="1" t="s">
        <v>5</v>
      </c>
      <c r="F427" s="3" t="s">
        <v>6</v>
      </c>
      <c r="G427" s="21">
        <v>3341</v>
      </c>
    </row>
    <row r="428" spans="1:7" x14ac:dyDescent="0.3">
      <c r="A428" s="7" t="s">
        <v>2076</v>
      </c>
      <c r="B428" s="1" t="s">
        <v>1</v>
      </c>
      <c r="C428" s="1">
        <v>76215110</v>
      </c>
      <c r="D428" s="1" t="s">
        <v>2509</v>
      </c>
      <c r="E428" s="1" t="s">
        <v>5</v>
      </c>
      <c r="F428" s="3" t="s">
        <v>6</v>
      </c>
      <c r="G428" s="21">
        <v>2555</v>
      </c>
    </row>
    <row r="429" spans="1:7" x14ac:dyDescent="0.3">
      <c r="A429" s="7" t="s">
        <v>2077</v>
      </c>
      <c r="B429" s="1" t="s">
        <v>1</v>
      </c>
      <c r="C429" s="1">
        <v>26631731</v>
      </c>
      <c r="D429" s="1" t="s">
        <v>2510</v>
      </c>
      <c r="E429" s="1" t="s">
        <v>5</v>
      </c>
      <c r="F429" s="3" t="s">
        <v>6</v>
      </c>
      <c r="G429" s="21">
        <v>3267</v>
      </c>
    </row>
    <row r="430" spans="1:7" x14ac:dyDescent="0.3">
      <c r="A430" s="7" t="s">
        <v>2078</v>
      </c>
      <c r="B430" s="1" t="s">
        <v>1</v>
      </c>
      <c r="C430" s="1">
        <v>27470101</v>
      </c>
      <c r="D430" s="1" t="s">
        <v>852</v>
      </c>
      <c r="E430" s="1" t="s">
        <v>5</v>
      </c>
      <c r="F430" s="3" t="s">
        <v>6</v>
      </c>
      <c r="G430" s="21">
        <v>3171</v>
      </c>
    </row>
    <row r="431" spans="1:7" x14ac:dyDescent="0.3">
      <c r="A431" s="7" t="s">
        <v>2079</v>
      </c>
      <c r="B431" s="1" t="s">
        <v>1</v>
      </c>
      <c r="C431" s="1">
        <v>15571495</v>
      </c>
      <c r="D431" s="1" t="s">
        <v>961</v>
      </c>
      <c r="E431" s="1" t="s">
        <v>5</v>
      </c>
      <c r="F431" s="3" t="s">
        <v>6</v>
      </c>
      <c r="G431" s="21">
        <v>3002</v>
      </c>
    </row>
    <row r="432" spans="1:7" x14ac:dyDescent="0.3">
      <c r="A432" s="7" t="s">
        <v>2080</v>
      </c>
      <c r="B432" s="1" t="s">
        <v>1</v>
      </c>
      <c r="C432" s="1">
        <v>1123331185</v>
      </c>
      <c r="D432" s="1" t="s">
        <v>822</v>
      </c>
      <c r="E432" s="1" t="s">
        <v>5</v>
      </c>
      <c r="F432" s="3" t="s">
        <v>6</v>
      </c>
      <c r="G432" s="21">
        <v>2677</v>
      </c>
    </row>
    <row r="433" spans="1:7" x14ac:dyDescent="0.3">
      <c r="A433" s="7" t="s">
        <v>2081</v>
      </c>
      <c r="B433" s="1" t="s">
        <v>1</v>
      </c>
      <c r="C433" s="1">
        <v>1124861796</v>
      </c>
      <c r="D433" s="1" t="s">
        <v>845</v>
      </c>
      <c r="E433" s="1" t="s">
        <v>5</v>
      </c>
      <c r="F433" s="3" t="s">
        <v>6</v>
      </c>
      <c r="G433" s="21">
        <v>2868</v>
      </c>
    </row>
    <row r="434" spans="1:7" x14ac:dyDescent="0.3">
      <c r="A434" s="7" t="s">
        <v>2082</v>
      </c>
      <c r="B434" s="1" t="s">
        <v>1</v>
      </c>
      <c r="C434" s="1">
        <v>1124864080</v>
      </c>
      <c r="D434" s="1" t="s">
        <v>1846</v>
      </c>
      <c r="E434" s="1" t="s">
        <v>5</v>
      </c>
      <c r="F434" s="3" t="s">
        <v>6</v>
      </c>
      <c r="G434" s="21">
        <v>2623</v>
      </c>
    </row>
    <row r="435" spans="1:7" x14ac:dyDescent="0.3">
      <c r="A435" s="7" t="s">
        <v>2083</v>
      </c>
      <c r="B435" s="1" t="s">
        <v>1</v>
      </c>
      <c r="C435" s="1">
        <v>31957636</v>
      </c>
      <c r="D435" s="1" t="s">
        <v>2511</v>
      </c>
      <c r="E435" s="1" t="s">
        <v>2</v>
      </c>
      <c r="F435" s="3" t="s">
        <v>3</v>
      </c>
      <c r="G435" s="21">
        <v>3082</v>
      </c>
    </row>
    <row r="436" spans="1:7" x14ac:dyDescent="0.3">
      <c r="A436" s="7" t="s">
        <v>2084</v>
      </c>
      <c r="B436" s="1" t="s">
        <v>11</v>
      </c>
      <c r="C436" s="1">
        <v>1124855033</v>
      </c>
      <c r="D436" s="1" t="s">
        <v>1849</v>
      </c>
      <c r="E436" s="1" t="s">
        <v>5</v>
      </c>
      <c r="F436" s="3" t="s">
        <v>6</v>
      </c>
      <c r="G436" s="21">
        <v>2816</v>
      </c>
    </row>
    <row r="437" spans="1:7" x14ac:dyDescent="0.3">
      <c r="A437" s="7" t="s">
        <v>2085</v>
      </c>
      <c r="B437" s="1" t="s">
        <v>1</v>
      </c>
      <c r="C437" s="1">
        <v>41175071</v>
      </c>
      <c r="D437" s="1" t="s">
        <v>1847</v>
      </c>
      <c r="E437" s="1" t="s">
        <v>2</v>
      </c>
      <c r="F437" s="3" t="s">
        <v>3</v>
      </c>
      <c r="G437" s="21">
        <v>2633</v>
      </c>
    </row>
    <row r="438" spans="1:7" x14ac:dyDescent="0.3">
      <c r="A438" s="7" t="s">
        <v>2086</v>
      </c>
      <c r="B438" s="1" t="s">
        <v>1</v>
      </c>
      <c r="C438" s="1">
        <v>38554118</v>
      </c>
      <c r="D438" s="1" t="s">
        <v>1840</v>
      </c>
      <c r="E438" s="1" t="s">
        <v>5</v>
      </c>
      <c r="F438" s="3" t="s">
        <v>6</v>
      </c>
      <c r="G438" s="21">
        <v>2414</v>
      </c>
    </row>
    <row r="439" spans="1:7" x14ac:dyDescent="0.3">
      <c r="A439" s="7" t="s">
        <v>2087</v>
      </c>
      <c r="B439" s="1" t="s">
        <v>11</v>
      </c>
      <c r="C439" s="1">
        <v>1076905431</v>
      </c>
      <c r="D439" s="1" t="s">
        <v>2003</v>
      </c>
      <c r="E439" s="1" t="s">
        <v>5</v>
      </c>
      <c r="F439" s="3" t="s">
        <v>6</v>
      </c>
      <c r="G439" s="21">
        <v>2783</v>
      </c>
    </row>
    <row r="440" spans="1:7" x14ac:dyDescent="0.3">
      <c r="A440" s="7" t="s">
        <v>2088</v>
      </c>
      <c r="B440" s="1" t="s">
        <v>1</v>
      </c>
      <c r="C440" s="1">
        <v>41103738</v>
      </c>
      <c r="D440" s="1" t="s">
        <v>1639</v>
      </c>
      <c r="E440" s="1" t="s">
        <v>5</v>
      </c>
      <c r="F440" s="3" t="s">
        <v>6</v>
      </c>
      <c r="G440" s="21">
        <v>3088</v>
      </c>
    </row>
    <row r="441" spans="1:7" x14ac:dyDescent="0.3">
      <c r="A441" s="7" t="s">
        <v>2089</v>
      </c>
      <c r="B441" s="1" t="s">
        <v>1</v>
      </c>
      <c r="C441" s="1">
        <v>1121507730</v>
      </c>
      <c r="D441" s="1" t="s">
        <v>1845</v>
      </c>
      <c r="E441" s="1" t="s">
        <v>5</v>
      </c>
      <c r="F441" s="3" t="s">
        <v>6</v>
      </c>
      <c r="G441" s="21">
        <v>2591</v>
      </c>
    </row>
    <row r="442" spans="1:7" x14ac:dyDescent="0.3">
      <c r="A442" s="7" t="s">
        <v>2090</v>
      </c>
      <c r="B442" s="1" t="s">
        <v>8</v>
      </c>
      <c r="C442" s="1">
        <v>1030083921</v>
      </c>
      <c r="D442" s="1" t="s">
        <v>1853</v>
      </c>
      <c r="E442" s="1" t="s">
        <v>2</v>
      </c>
      <c r="F442" s="3" t="s">
        <v>3</v>
      </c>
      <c r="G442" s="21">
        <v>2886</v>
      </c>
    </row>
    <row r="443" spans="1:7" x14ac:dyDescent="0.3">
      <c r="A443" s="7" t="s">
        <v>2091</v>
      </c>
      <c r="B443" s="1" t="s">
        <v>1</v>
      </c>
      <c r="C443" s="1">
        <v>16855111</v>
      </c>
      <c r="D443" s="1" t="s">
        <v>1718</v>
      </c>
      <c r="E443" s="1" t="s">
        <v>5</v>
      </c>
      <c r="F443" s="3" t="s">
        <v>6</v>
      </c>
      <c r="G443" s="21">
        <v>2583</v>
      </c>
    </row>
    <row r="444" spans="1:7" x14ac:dyDescent="0.3">
      <c r="A444" s="7" t="s">
        <v>2092</v>
      </c>
      <c r="B444" s="1" t="s">
        <v>1</v>
      </c>
      <c r="C444" s="1">
        <v>18125382</v>
      </c>
      <c r="D444" s="1" t="s">
        <v>1838</v>
      </c>
      <c r="E444" s="1" t="s">
        <v>5</v>
      </c>
      <c r="F444" s="3" t="s">
        <v>6</v>
      </c>
      <c r="G444" s="21">
        <v>2374</v>
      </c>
    </row>
    <row r="445" spans="1:7" x14ac:dyDescent="0.3">
      <c r="A445" s="7" t="s">
        <v>2093</v>
      </c>
      <c r="B445" s="1" t="s">
        <v>1</v>
      </c>
      <c r="C445" s="1">
        <v>1006842965</v>
      </c>
      <c r="D445" s="1" t="s">
        <v>2017</v>
      </c>
      <c r="E445" s="1" t="s">
        <v>5</v>
      </c>
      <c r="F445" s="3" t="s">
        <v>6</v>
      </c>
      <c r="G445" s="21">
        <v>3311</v>
      </c>
    </row>
    <row r="446" spans="1:7" x14ac:dyDescent="0.3">
      <c r="A446" s="7" t="s">
        <v>2094</v>
      </c>
      <c r="B446" s="1" t="s">
        <v>1</v>
      </c>
      <c r="C446" s="1">
        <v>97470365</v>
      </c>
      <c r="D446" s="1" t="s">
        <v>321</v>
      </c>
      <c r="E446" s="1" t="s">
        <v>5</v>
      </c>
      <c r="F446" s="3" t="s">
        <v>6</v>
      </c>
      <c r="G446" s="21">
        <v>2517</v>
      </c>
    </row>
    <row r="447" spans="1:7" x14ac:dyDescent="0.3">
      <c r="A447" s="7" t="s">
        <v>2095</v>
      </c>
      <c r="B447" s="1" t="s">
        <v>1</v>
      </c>
      <c r="C447" s="1">
        <v>97470365</v>
      </c>
      <c r="D447" s="1" t="s">
        <v>321</v>
      </c>
      <c r="E447" s="1" t="s">
        <v>5</v>
      </c>
      <c r="F447" s="3" t="s">
        <v>6</v>
      </c>
      <c r="G447" s="21">
        <v>2515</v>
      </c>
    </row>
    <row r="448" spans="1:7" x14ac:dyDescent="0.3">
      <c r="A448" s="7" t="s">
        <v>2096</v>
      </c>
      <c r="B448" s="1" t="s">
        <v>1</v>
      </c>
      <c r="C448" s="1">
        <v>97470365</v>
      </c>
      <c r="D448" s="1" t="s">
        <v>321</v>
      </c>
      <c r="E448" s="1" t="s">
        <v>5</v>
      </c>
      <c r="F448" s="3" t="s">
        <v>6</v>
      </c>
      <c r="G448" s="21">
        <v>2513</v>
      </c>
    </row>
    <row r="449" spans="1:7" x14ac:dyDescent="0.3">
      <c r="A449" s="7" t="s">
        <v>2097</v>
      </c>
      <c r="B449" s="1" t="s">
        <v>1</v>
      </c>
      <c r="C449" s="1">
        <v>97470365</v>
      </c>
      <c r="D449" s="1" t="s">
        <v>321</v>
      </c>
      <c r="E449" s="1" t="s">
        <v>5</v>
      </c>
      <c r="F449" s="3" t="s">
        <v>6</v>
      </c>
      <c r="G449" s="21">
        <v>2511</v>
      </c>
    </row>
    <row r="450" spans="1:7" x14ac:dyDescent="0.3">
      <c r="A450" s="7" t="s">
        <v>2098</v>
      </c>
      <c r="B450" s="1" t="s">
        <v>1</v>
      </c>
      <c r="C450" s="1">
        <v>97470365</v>
      </c>
      <c r="D450" s="1" t="s">
        <v>321</v>
      </c>
      <c r="E450" s="1" t="s">
        <v>5</v>
      </c>
      <c r="F450" s="3" t="s">
        <v>6</v>
      </c>
      <c r="G450" s="21">
        <v>2509</v>
      </c>
    </row>
    <row r="451" spans="1:7" x14ac:dyDescent="0.3">
      <c r="A451" s="7" t="s">
        <v>2099</v>
      </c>
      <c r="B451" s="1" t="s">
        <v>1</v>
      </c>
      <c r="C451" s="1">
        <v>97470365</v>
      </c>
      <c r="D451" s="1" t="s">
        <v>321</v>
      </c>
      <c r="E451" s="1" t="s">
        <v>5</v>
      </c>
      <c r="F451" s="3" t="s">
        <v>6</v>
      </c>
      <c r="G451" s="28">
        <v>2507</v>
      </c>
    </row>
    <row r="452" spans="1:7" x14ac:dyDescent="0.3">
      <c r="A452" s="7" t="s">
        <v>2100</v>
      </c>
      <c r="B452" s="1" t="s">
        <v>1</v>
      </c>
      <c r="C452" s="1">
        <v>27474875</v>
      </c>
      <c r="D452" s="1" t="s">
        <v>322</v>
      </c>
      <c r="E452" s="1" t="s">
        <v>5</v>
      </c>
      <c r="F452" s="3" t="s">
        <v>6</v>
      </c>
      <c r="G452" s="21">
        <v>2533</v>
      </c>
    </row>
    <row r="453" spans="1:7" x14ac:dyDescent="0.3">
      <c r="A453" s="7" t="s">
        <v>2101</v>
      </c>
      <c r="B453" s="1" t="s">
        <v>1</v>
      </c>
      <c r="C453" s="1">
        <v>27474875</v>
      </c>
      <c r="D453" s="1" t="s">
        <v>322</v>
      </c>
      <c r="E453" s="1" t="s">
        <v>5</v>
      </c>
      <c r="F453" s="3" t="s">
        <v>6</v>
      </c>
      <c r="G453" s="21">
        <v>2531</v>
      </c>
    </row>
    <row r="454" spans="1:7" x14ac:dyDescent="0.3">
      <c r="A454" s="7" t="s">
        <v>2102</v>
      </c>
      <c r="B454" s="1" t="s">
        <v>1</v>
      </c>
      <c r="C454" s="1">
        <v>27474875</v>
      </c>
      <c r="D454" s="1" t="s">
        <v>322</v>
      </c>
      <c r="E454" s="1" t="s">
        <v>5</v>
      </c>
      <c r="F454" s="3" t="s">
        <v>6</v>
      </c>
      <c r="G454" s="21">
        <v>2529</v>
      </c>
    </row>
    <row r="455" spans="1:7" x14ac:dyDescent="0.3">
      <c r="A455" s="7" t="s">
        <v>2103</v>
      </c>
      <c r="B455" s="1" t="s">
        <v>11</v>
      </c>
      <c r="C455" s="1">
        <v>1124314172</v>
      </c>
      <c r="D455" s="1" t="s">
        <v>1826</v>
      </c>
      <c r="E455" s="1" t="s">
        <v>5</v>
      </c>
      <c r="F455" s="3" t="s">
        <v>6</v>
      </c>
      <c r="G455" s="21">
        <v>2303</v>
      </c>
    </row>
    <row r="456" spans="1:7" x14ac:dyDescent="0.3">
      <c r="A456" s="7" t="s">
        <v>2104</v>
      </c>
      <c r="B456" s="1" t="s">
        <v>1</v>
      </c>
      <c r="C456" s="1">
        <v>1123310275</v>
      </c>
      <c r="D456" s="1" t="s">
        <v>2013</v>
      </c>
      <c r="E456" s="1" t="s">
        <v>2</v>
      </c>
      <c r="F456" s="3" t="s">
        <v>3</v>
      </c>
      <c r="G456" s="21">
        <v>3251</v>
      </c>
    </row>
    <row r="457" spans="1:7" x14ac:dyDescent="0.3">
      <c r="A457" s="7" t="s">
        <v>2105</v>
      </c>
      <c r="B457" s="1" t="s">
        <v>1</v>
      </c>
      <c r="C457" s="1">
        <v>18153047</v>
      </c>
      <c r="D457" s="1" t="s">
        <v>971</v>
      </c>
      <c r="E457" s="1" t="s">
        <v>2</v>
      </c>
      <c r="F457" s="3" t="s">
        <v>3</v>
      </c>
      <c r="G457" s="21">
        <v>3217</v>
      </c>
    </row>
    <row r="458" spans="1:7" x14ac:dyDescent="0.3">
      <c r="A458" s="7" t="s">
        <v>2106</v>
      </c>
      <c r="B458" s="1" t="s">
        <v>1</v>
      </c>
      <c r="C458" s="1">
        <v>27354354</v>
      </c>
      <c r="D458" s="1" t="s">
        <v>317</v>
      </c>
      <c r="E458" s="1" t="s">
        <v>5</v>
      </c>
      <c r="F458" s="3" t="s">
        <v>6</v>
      </c>
      <c r="G458" s="21">
        <v>2797</v>
      </c>
    </row>
    <row r="459" spans="1:7" x14ac:dyDescent="0.3">
      <c r="A459" s="7" t="s">
        <v>2107</v>
      </c>
      <c r="B459" s="1" t="s">
        <v>1</v>
      </c>
      <c r="C459" s="1">
        <v>27472459</v>
      </c>
      <c r="D459" s="1" t="s">
        <v>1715</v>
      </c>
      <c r="E459" s="1" t="s">
        <v>5</v>
      </c>
      <c r="F459" s="3" t="s">
        <v>6</v>
      </c>
      <c r="G459" s="21">
        <v>3195</v>
      </c>
    </row>
    <row r="460" spans="1:7" x14ac:dyDescent="0.3">
      <c r="A460" s="7" t="s">
        <v>2108</v>
      </c>
      <c r="B460" s="1" t="s">
        <v>1</v>
      </c>
      <c r="C460" s="1">
        <v>34322568</v>
      </c>
      <c r="D460" s="1" t="s">
        <v>330</v>
      </c>
      <c r="E460" s="1" t="s">
        <v>5</v>
      </c>
      <c r="F460" s="3" t="s">
        <v>6</v>
      </c>
      <c r="G460" s="21">
        <v>3132</v>
      </c>
    </row>
    <row r="461" spans="1:7" x14ac:dyDescent="0.3">
      <c r="A461" s="7" t="s">
        <v>2109</v>
      </c>
      <c r="B461" s="1" t="s">
        <v>1</v>
      </c>
      <c r="C461" s="1">
        <v>18112924</v>
      </c>
      <c r="D461" s="1" t="s">
        <v>1837</v>
      </c>
      <c r="E461" s="1" t="s">
        <v>5</v>
      </c>
      <c r="F461" s="3" t="s">
        <v>6</v>
      </c>
      <c r="G461" s="21">
        <v>2358</v>
      </c>
    </row>
    <row r="462" spans="1:7" x14ac:dyDescent="0.3">
      <c r="A462" s="7" t="s">
        <v>2110</v>
      </c>
      <c r="B462" s="1" t="s">
        <v>8</v>
      </c>
      <c r="C462" s="1">
        <v>1125180542</v>
      </c>
      <c r="D462" s="1" t="s">
        <v>2009</v>
      </c>
      <c r="E462" s="1" t="s">
        <v>5</v>
      </c>
      <c r="F462" s="3" t="s">
        <v>6</v>
      </c>
      <c r="G462" s="21">
        <v>3102</v>
      </c>
    </row>
    <row r="463" spans="1:7" x14ac:dyDescent="0.3">
      <c r="A463" s="7" t="s">
        <v>2111</v>
      </c>
      <c r="B463" s="1" t="s">
        <v>1</v>
      </c>
      <c r="C463" s="1">
        <v>27355882</v>
      </c>
      <c r="D463" s="1" t="s">
        <v>1775</v>
      </c>
      <c r="E463" s="1" t="s">
        <v>5</v>
      </c>
      <c r="F463" s="3" t="s">
        <v>6</v>
      </c>
      <c r="G463" s="21">
        <v>2982</v>
      </c>
    </row>
    <row r="464" spans="1:7" x14ac:dyDescent="0.3">
      <c r="A464" s="7" t="s">
        <v>2112</v>
      </c>
      <c r="B464" s="1" t="s">
        <v>1</v>
      </c>
      <c r="C464" s="1">
        <v>18143260</v>
      </c>
      <c r="D464" s="1" t="s">
        <v>1839</v>
      </c>
      <c r="E464" s="1" t="s">
        <v>5</v>
      </c>
      <c r="F464" s="3" t="s">
        <v>6</v>
      </c>
      <c r="G464" s="21">
        <v>2404</v>
      </c>
    </row>
    <row r="465" spans="1:8" x14ac:dyDescent="0.3">
      <c r="A465" s="7" t="s">
        <v>2113</v>
      </c>
      <c r="B465" s="1" t="s">
        <v>1</v>
      </c>
      <c r="C465" s="1">
        <v>15570799</v>
      </c>
      <c r="D465" s="1" t="s">
        <v>2006</v>
      </c>
      <c r="E465" s="1" t="s">
        <v>5</v>
      </c>
      <c r="F465" s="3" t="s">
        <v>6</v>
      </c>
      <c r="G465" s="21">
        <v>3066</v>
      </c>
    </row>
    <row r="466" spans="1:8" x14ac:dyDescent="0.3">
      <c r="A466" s="7" t="s">
        <v>2114</v>
      </c>
      <c r="B466" s="1" t="s">
        <v>11</v>
      </c>
      <c r="C466" s="1">
        <v>1120216604</v>
      </c>
      <c r="D466" s="1" t="s">
        <v>835</v>
      </c>
      <c r="E466" s="1" t="s">
        <v>5</v>
      </c>
      <c r="F466" s="3" t="s">
        <v>6</v>
      </c>
      <c r="G466" s="21">
        <v>2970</v>
      </c>
    </row>
    <row r="467" spans="1:8" x14ac:dyDescent="0.3">
      <c r="A467" s="7" t="s">
        <v>2115</v>
      </c>
      <c r="B467" s="1" t="s">
        <v>1</v>
      </c>
      <c r="C467" s="1">
        <v>97470002</v>
      </c>
      <c r="D467" s="1" t="s">
        <v>1799</v>
      </c>
      <c r="E467" s="1" t="s">
        <v>5</v>
      </c>
      <c r="F467" s="3" t="s">
        <v>6</v>
      </c>
      <c r="G467" s="21">
        <v>2864</v>
      </c>
    </row>
    <row r="468" spans="1:8" x14ac:dyDescent="0.3">
      <c r="A468" s="7" t="s">
        <v>2116</v>
      </c>
      <c r="B468" s="1" t="s">
        <v>1</v>
      </c>
      <c r="C468" s="1">
        <v>41125330</v>
      </c>
      <c r="D468" s="1" t="s">
        <v>1848</v>
      </c>
      <c r="E468" s="1" t="s">
        <v>2</v>
      </c>
      <c r="F468" s="3" t="s">
        <v>3</v>
      </c>
      <c r="G468" s="21">
        <v>2801</v>
      </c>
    </row>
    <row r="469" spans="1:8" x14ac:dyDescent="0.3">
      <c r="A469" s="7" t="s">
        <v>2117</v>
      </c>
      <c r="B469" s="1" t="s">
        <v>1</v>
      </c>
      <c r="C469" s="1">
        <v>1125408726</v>
      </c>
      <c r="D469" s="1" t="s">
        <v>2007</v>
      </c>
      <c r="E469" s="1" t="s">
        <v>5</v>
      </c>
      <c r="F469" s="3" t="s">
        <v>6</v>
      </c>
      <c r="G469" s="21">
        <v>3167</v>
      </c>
    </row>
    <row r="470" spans="1:8" x14ac:dyDescent="0.3">
      <c r="A470" s="7" t="s">
        <v>2118</v>
      </c>
      <c r="B470" s="1" t="s">
        <v>1</v>
      </c>
      <c r="C470" s="1">
        <v>39841251</v>
      </c>
      <c r="D470" s="1" t="s">
        <v>2004</v>
      </c>
      <c r="E470" s="1" t="s">
        <v>5</v>
      </c>
      <c r="F470" s="3" t="s">
        <v>6</v>
      </c>
      <c r="G470" s="21">
        <v>2874</v>
      </c>
    </row>
    <row r="471" spans="1:8" x14ac:dyDescent="0.3">
      <c r="A471" s="7" t="s">
        <v>2119</v>
      </c>
      <c r="B471" s="1" t="s">
        <v>8</v>
      </c>
      <c r="C471" s="1">
        <v>1123336728</v>
      </c>
      <c r="D471" s="1" t="s">
        <v>2507</v>
      </c>
      <c r="E471" s="1" t="s">
        <v>5</v>
      </c>
      <c r="F471" s="3" t="s">
        <v>6</v>
      </c>
      <c r="G471" s="21">
        <v>2627</v>
      </c>
    </row>
    <row r="472" spans="1:8" x14ac:dyDescent="0.3">
      <c r="A472" s="7" t="s">
        <v>2120</v>
      </c>
      <c r="B472" s="1" t="s">
        <v>1</v>
      </c>
      <c r="C472" s="1">
        <v>1127075103</v>
      </c>
      <c r="D472" s="1" t="s">
        <v>2012</v>
      </c>
      <c r="E472" s="1" t="s">
        <v>5</v>
      </c>
      <c r="F472" s="3" t="s">
        <v>6</v>
      </c>
      <c r="G472" s="21">
        <v>3241</v>
      </c>
    </row>
    <row r="473" spans="1:8" x14ac:dyDescent="0.3">
      <c r="A473" s="7" t="s">
        <v>2121</v>
      </c>
      <c r="B473" s="1" t="s">
        <v>1</v>
      </c>
      <c r="C473" s="1">
        <v>41181858</v>
      </c>
      <c r="D473" s="1" t="s">
        <v>320</v>
      </c>
      <c r="E473" s="1" t="s">
        <v>5</v>
      </c>
      <c r="F473" s="3" t="s">
        <v>6</v>
      </c>
      <c r="G473">
        <v>2445</v>
      </c>
      <c r="H473" t="s">
        <v>2790</v>
      </c>
    </row>
    <row r="474" spans="1:8" x14ac:dyDescent="0.3">
      <c r="A474" s="7" t="s">
        <v>2122</v>
      </c>
      <c r="B474" s="1" t="s">
        <v>1</v>
      </c>
      <c r="C474" s="1">
        <v>41181858</v>
      </c>
      <c r="D474" s="1" t="s">
        <v>320</v>
      </c>
      <c r="E474" s="1" t="s">
        <v>5</v>
      </c>
      <c r="F474" s="3" t="s">
        <v>6</v>
      </c>
      <c r="G474" s="21">
        <v>2443</v>
      </c>
    </row>
    <row r="475" spans="1:8" x14ac:dyDescent="0.3">
      <c r="A475" s="7" t="s">
        <v>2123</v>
      </c>
      <c r="B475" s="1" t="s">
        <v>1</v>
      </c>
      <c r="C475" s="1">
        <v>41105522</v>
      </c>
      <c r="D475" s="1" t="s">
        <v>2016</v>
      </c>
      <c r="E475" s="1" t="s">
        <v>2</v>
      </c>
      <c r="F475" s="3" t="s">
        <v>3</v>
      </c>
      <c r="G475" s="21">
        <v>3295</v>
      </c>
    </row>
    <row r="476" spans="1:8" x14ac:dyDescent="0.3">
      <c r="A476" s="7" t="s">
        <v>2124</v>
      </c>
      <c r="B476" s="1" t="s">
        <v>1</v>
      </c>
      <c r="C476" s="1">
        <v>79333090</v>
      </c>
      <c r="D476" s="1" t="s">
        <v>2008</v>
      </c>
      <c r="E476" s="1" t="s">
        <v>5</v>
      </c>
      <c r="F476" s="3" t="s">
        <v>6</v>
      </c>
      <c r="G476" s="21">
        <v>3203</v>
      </c>
    </row>
    <row r="477" spans="1:8" x14ac:dyDescent="0.3">
      <c r="A477" s="7" t="s">
        <v>2125</v>
      </c>
      <c r="B477" s="1" t="s">
        <v>1</v>
      </c>
      <c r="C477" s="1">
        <v>1123322818</v>
      </c>
      <c r="D477" s="1" t="s">
        <v>187</v>
      </c>
      <c r="E477" s="1" t="s">
        <v>5</v>
      </c>
      <c r="F477" s="3" t="s">
        <v>6</v>
      </c>
      <c r="G477" s="21">
        <v>2944</v>
      </c>
    </row>
    <row r="478" spans="1:8" x14ac:dyDescent="0.3">
      <c r="A478" s="7" t="s">
        <v>2126</v>
      </c>
      <c r="B478" s="1" t="s">
        <v>1</v>
      </c>
      <c r="C478" s="1">
        <v>27180270</v>
      </c>
      <c r="D478" s="1" t="s">
        <v>1850</v>
      </c>
      <c r="E478" s="1" t="s">
        <v>2</v>
      </c>
      <c r="F478" s="3" t="s">
        <v>3</v>
      </c>
      <c r="G478" s="21">
        <v>2820</v>
      </c>
    </row>
    <row r="479" spans="1:8" x14ac:dyDescent="0.3">
      <c r="A479" s="7" t="s">
        <v>2127</v>
      </c>
      <c r="B479" s="1" t="s">
        <v>8</v>
      </c>
      <c r="C479" s="1">
        <v>1082749459</v>
      </c>
      <c r="D479" s="1" t="s">
        <v>972</v>
      </c>
      <c r="E479" s="1" t="s">
        <v>2</v>
      </c>
      <c r="F479" s="3" t="s">
        <v>3</v>
      </c>
      <c r="G479" s="21">
        <v>3225</v>
      </c>
    </row>
    <row r="480" spans="1:8" ht="15" thickBot="1" x14ac:dyDescent="0.35">
      <c r="A480" s="8" t="s">
        <v>2128</v>
      </c>
      <c r="B480" s="5" t="s">
        <v>1</v>
      </c>
      <c r="C480" s="5">
        <v>41181695</v>
      </c>
      <c r="D480" s="5" t="s">
        <v>1852</v>
      </c>
      <c r="E480" s="5" t="s">
        <v>5</v>
      </c>
      <c r="F480" s="6" t="s">
        <v>6</v>
      </c>
      <c r="G480" s="21">
        <v>2854</v>
      </c>
    </row>
  </sheetData>
  <sortState xmlns:xlrd2="http://schemas.microsoft.com/office/spreadsheetml/2017/richdata2" ref="A4:H480">
    <sortCondition ref="A4:A480"/>
  </sortState>
  <conditionalFormatting sqref="A4:A395">
    <cfRule type="duplicateValues" dxfId="6" priority="2"/>
  </conditionalFormatting>
  <conditionalFormatting sqref="A4:A480">
    <cfRule type="duplicateValues" dxfId="5" priority="1"/>
    <cfRule type="duplicateValues" dxfId="4" priority="3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93F-DB43-4758-930F-5BF788C520E3}">
  <dimension ref="B1:D519"/>
  <sheetViews>
    <sheetView topLeftCell="A427" workbookViewId="0">
      <selection activeCell="I429" sqref="I429"/>
    </sheetView>
  </sheetViews>
  <sheetFormatPr baseColWidth="10" defaultRowHeight="14.4" x14ac:dyDescent="0.3"/>
  <cols>
    <col min="3" max="3" width="42.6640625" bestFit="1" customWidth="1"/>
  </cols>
  <sheetData>
    <row r="1" spans="2:4" ht="15" thickBot="1" x14ac:dyDescent="0.35">
      <c r="C1" s="34" t="s">
        <v>2792</v>
      </c>
    </row>
    <row r="2" spans="2:4" ht="28.8" x14ac:dyDescent="0.3">
      <c r="B2" s="36" t="s">
        <v>176</v>
      </c>
      <c r="C2" s="37" t="s">
        <v>332</v>
      </c>
      <c r="D2" s="38" t="s">
        <v>2796</v>
      </c>
    </row>
    <row r="3" spans="2:4" x14ac:dyDescent="0.3">
      <c r="B3" s="2" t="s">
        <v>2022</v>
      </c>
      <c r="C3" s="1" t="s">
        <v>321</v>
      </c>
      <c r="D3" s="91">
        <v>50000</v>
      </c>
    </row>
    <row r="4" spans="2:4" x14ac:dyDescent="0.3">
      <c r="B4" s="7" t="s">
        <v>2023</v>
      </c>
      <c r="C4" s="1" t="s">
        <v>321</v>
      </c>
      <c r="D4" s="91">
        <v>50000</v>
      </c>
    </row>
    <row r="5" spans="2:4" x14ac:dyDescent="0.3">
      <c r="B5" s="7" t="s">
        <v>2024</v>
      </c>
      <c r="C5" s="1" t="s">
        <v>321</v>
      </c>
      <c r="D5" s="91">
        <v>50000</v>
      </c>
    </row>
    <row r="6" spans="2:4" x14ac:dyDescent="0.3">
      <c r="B6" s="7" t="s">
        <v>2025</v>
      </c>
      <c r="C6" s="1" t="s">
        <v>322</v>
      </c>
      <c r="D6" s="91">
        <v>50000</v>
      </c>
    </row>
    <row r="7" spans="2:4" x14ac:dyDescent="0.3">
      <c r="B7" s="7" t="s">
        <v>2026</v>
      </c>
      <c r="C7" s="1" t="s">
        <v>2500</v>
      </c>
      <c r="D7" s="91">
        <v>50000</v>
      </c>
    </row>
    <row r="8" spans="2:4" x14ac:dyDescent="0.3">
      <c r="B8" s="7" t="s">
        <v>2027</v>
      </c>
      <c r="C8" s="1" t="s">
        <v>320</v>
      </c>
      <c r="D8" s="91">
        <v>50000</v>
      </c>
    </row>
    <row r="9" spans="2:4" x14ac:dyDescent="0.3">
      <c r="B9" s="7" t="s">
        <v>2029</v>
      </c>
      <c r="C9" s="1" t="s">
        <v>330</v>
      </c>
      <c r="D9" s="91">
        <v>50000</v>
      </c>
    </row>
    <row r="10" spans="2:4" x14ac:dyDescent="0.3">
      <c r="B10" s="7" t="s">
        <v>2030</v>
      </c>
      <c r="C10" s="1" t="s">
        <v>309</v>
      </c>
      <c r="D10" s="91">
        <v>130000</v>
      </c>
    </row>
    <row r="11" spans="2:4" x14ac:dyDescent="0.3">
      <c r="B11" s="7" t="s">
        <v>2031</v>
      </c>
      <c r="C11" s="1" t="s">
        <v>263</v>
      </c>
      <c r="D11" s="91">
        <v>50000</v>
      </c>
    </row>
    <row r="12" spans="2:4" x14ac:dyDescent="0.3">
      <c r="B12" s="7" t="s">
        <v>2032</v>
      </c>
      <c r="C12" s="1" t="s">
        <v>265</v>
      </c>
      <c r="D12" s="91">
        <v>97440</v>
      </c>
    </row>
    <row r="13" spans="2:4" x14ac:dyDescent="0.3">
      <c r="B13" s="7" t="s">
        <v>2033</v>
      </c>
      <c r="C13" s="1" t="s">
        <v>261</v>
      </c>
      <c r="D13" s="91">
        <v>130000</v>
      </c>
    </row>
    <row r="14" spans="2:4" x14ac:dyDescent="0.3">
      <c r="B14" s="7" t="s">
        <v>2034</v>
      </c>
      <c r="C14" s="1" t="s">
        <v>326</v>
      </c>
      <c r="D14" s="91">
        <v>240000</v>
      </c>
    </row>
    <row r="15" spans="2:4" x14ac:dyDescent="0.3">
      <c r="B15" s="7" t="s">
        <v>2035</v>
      </c>
      <c r="C15" s="1" t="s">
        <v>262</v>
      </c>
      <c r="D15" s="91">
        <v>57000</v>
      </c>
    </row>
    <row r="16" spans="2:4" x14ac:dyDescent="0.3">
      <c r="B16" s="7" t="s">
        <v>2036</v>
      </c>
      <c r="C16" s="1" t="s">
        <v>1752</v>
      </c>
      <c r="D16" s="91">
        <v>44000</v>
      </c>
    </row>
    <row r="17" spans="2:4" x14ac:dyDescent="0.3">
      <c r="B17" s="7" t="s">
        <v>2037</v>
      </c>
      <c r="C17" s="1" t="s">
        <v>2501</v>
      </c>
      <c r="D17" s="91">
        <v>50000</v>
      </c>
    </row>
    <row r="18" spans="2:4" x14ac:dyDescent="0.3">
      <c r="B18" s="7" t="s">
        <v>2038</v>
      </c>
      <c r="C18" s="1" t="s">
        <v>266</v>
      </c>
      <c r="D18" s="91">
        <v>51000</v>
      </c>
    </row>
    <row r="19" spans="2:4" x14ac:dyDescent="0.3">
      <c r="B19" s="7" t="s">
        <v>2039</v>
      </c>
      <c r="C19" s="1" t="s">
        <v>329</v>
      </c>
      <c r="D19" s="91">
        <v>130000</v>
      </c>
    </row>
    <row r="20" spans="2:4" x14ac:dyDescent="0.3">
      <c r="B20" s="7" t="s">
        <v>2040</v>
      </c>
      <c r="C20" s="1" t="s">
        <v>331</v>
      </c>
      <c r="D20" s="91">
        <v>177000</v>
      </c>
    </row>
    <row r="21" spans="2:4" x14ac:dyDescent="0.3">
      <c r="B21" s="7" t="s">
        <v>2041</v>
      </c>
      <c r="C21" s="1" t="s">
        <v>1844</v>
      </c>
      <c r="D21" s="91">
        <v>210000</v>
      </c>
    </row>
    <row r="22" spans="2:4" x14ac:dyDescent="0.3">
      <c r="B22" s="7" t="s">
        <v>2042</v>
      </c>
      <c r="C22" s="1" t="s">
        <v>1843</v>
      </c>
      <c r="D22" s="91">
        <v>210000</v>
      </c>
    </row>
    <row r="23" spans="2:4" x14ac:dyDescent="0.3">
      <c r="B23" s="7" t="s">
        <v>2043</v>
      </c>
      <c r="C23" s="1" t="s">
        <v>1841</v>
      </c>
      <c r="D23" s="91">
        <v>278400</v>
      </c>
    </row>
    <row r="24" spans="2:4" x14ac:dyDescent="0.3">
      <c r="B24" s="7" t="s">
        <v>2044</v>
      </c>
      <c r="C24" s="1" t="s">
        <v>827</v>
      </c>
      <c r="D24" s="91">
        <v>210000</v>
      </c>
    </row>
    <row r="25" spans="2:4" x14ac:dyDescent="0.3">
      <c r="B25" s="7" t="s">
        <v>2045</v>
      </c>
      <c r="C25" s="1" t="s">
        <v>968</v>
      </c>
      <c r="D25" s="91">
        <v>185600</v>
      </c>
    </row>
    <row r="26" spans="2:4" x14ac:dyDescent="0.3">
      <c r="B26" s="7" t="s">
        <v>2046</v>
      </c>
      <c r="C26" s="1" t="s">
        <v>965</v>
      </c>
      <c r="D26" s="91">
        <v>139200</v>
      </c>
    </row>
    <row r="27" spans="2:4" x14ac:dyDescent="0.3">
      <c r="B27" s="7" t="s">
        <v>2047</v>
      </c>
      <c r="C27" s="1" t="s">
        <v>823</v>
      </c>
      <c r="D27" s="91">
        <v>77000</v>
      </c>
    </row>
    <row r="28" spans="2:4" x14ac:dyDescent="0.3">
      <c r="B28" s="7" t="s">
        <v>2048</v>
      </c>
      <c r="C28" s="1" t="s">
        <v>948</v>
      </c>
      <c r="D28" s="91">
        <v>156000</v>
      </c>
    </row>
    <row r="29" spans="2:4" x14ac:dyDescent="0.3">
      <c r="B29" s="7" t="s">
        <v>2049</v>
      </c>
      <c r="C29" s="1" t="s">
        <v>960</v>
      </c>
      <c r="D29" s="91">
        <v>156000</v>
      </c>
    </row>
    <row r="30" spans="2:4" x14ac:dyDescent="0.3">
      <c r="B30" s="7" t="s">
        <v>2050</v>
      </c>
      <c r="C30" s="1" t="s">
        <v>2502</v>
      </c>
      <c r="D30" s="91">
        <v>240000</v>
      </c>
    </row>
    <row r="31" spans="2:4" x14ac:dyDescent="0.3">
      <c r="B31" s="7" t="s">
        <v>2051</v>
      </c>
      <c r="C31" s="1" t="s">
        <v>2503</v>
      </c>
      <c r="D31" s="91">
        <v>208800</v>
      </c>
    </row>
    <row r="32" spans="2:4" x14ac:dyDescent="0.3">
      <c r="B32" s="7" t="s">
        <v>2052</v>
      </c>
      <c r="C32" s="1" t="s">
        <v>2504</v>
      </c>
      <c r="D32" s="91">
        <v>51000</v>
      </c>
    </row>
    <row r="33" spans="2:4" x14ac:dyDescent="0.3">
      <c r="B33" s="7" t="s">
        <v>2053</v>
      </c>
      <c r="C33" s="1" t="s">
        <v>825</v>
      </c>
      <c r="D33" s="91">
        <v>313200</v>
      </c>
    </row>
    <row r="34" spans="2:4" x14ac:dyDescent="0.3">
      <c r="B34" s="7" t="s">
        <v>2054</v>
      </c>
      <c r="C34" s="1" t="s">
        <v>826</v>
      </c>
      <c r="D34" s="91">
        <v>208800</v>
      </c>
    </row>
    <row r="35" spans="2:4" x14ac:dyDescent="0.3">
      <c r="B35" s="7" t="s">
        <v>2055</v>
      </c>
      <c r="C35" s="1" t="s">
        <v>963</v>
      </c>
      <c r="D35" s="91">
        <v>185600</v>
      </c>
    </row>
    <row r="36" spans="2:4" x14ac:dyDescent="0.3">
      <c r="B36" s="7" t="s">
        <v>2056</v>
      </c>
      <c r="C36" s="1" t="s">
        <v>2505</v>
      </c>
      <c r="D36" s="91">
        <v>48720</v>
      </c>
    </row>
    <row r="37" spans="2:4" x14ac:dyDescent="0.3">
      <c r="B37" s="7" t="s">
        <v>2057</v>
      </c>
      <c r="C37" s="1" t="s">
        <v>819</v>
      </c>
      <c r="D37" s="91">
        <v>77000</v>
      </c>
    </row>
    <row r="38" spans="2:4" x14ac:dyDescent="0.3">
      <c r="B38" s="7" t="s">
        <v>2058</v>
      </c>
      <c r="C38" s="1" t="s">
        <v>2004</v>
      </c>
      <c r="D38" s="91">
        <v>77000</v>
      </c>
    </row>
    <row r="39" spans="2:4" x14ac:dyDescent="0.3">
      <c r="B39" s="7" t="s">
        <v>2059</v>
      </c>
      <c r="C39" s="1" t="s">
        <v>1947</v>
      </c>
      <c r="D39" s="91">
        <v>139200</v>
      </c>
    </row>
    <row r="40" spans="2:4" x14ac:dyDescent="0.3">
      <c r="B40" s="7" t="s">
        <v>2060</v>
      </c>
      <c r="C40" s="1" t="s">
        <v>957</v>
      </c>
      <c r="D40" s="91">
        <v>210000</v>
      </c>
    </row>
    <row r="41" spans="2:4" x14ac:dyDescent="0.3">
      <c r="B41" s="7" t="s">
        <v>2061</v>
      </c>
      <c r="C41" s="1" t="s">
        <v>2506</v>
      </c>
      <c r="D41" s="91">
        <v>77000</v>
      </c>
    </row>
    <row r="42" spans="2:4" x14ac:dyDescent="0.3">
      <c r="B42" s="7" t="s">
        <v>2062</v>
      </c>
      <c r="C42" s="1" t="s">
        <v>828</v>
      </c>
      <c r="D42" s="91">
        <v>220000</v>
      </c>
    </row>
    <row r="43" spans="2:4" x14ac:dyDescent="0.3">
      <c r="B43" s="7" t="s">
        <v>2063</v>
      </c>
      <c r="C43" s="1" t="s">
        <v>1820</v>
      </c>
      <c r="D43" s="91">
        <v>139200</v>
      </c>
    </row>
    <row r="44" spans="2:4" x14ac:dyDescent="0.3">
      <c r="B44" s="7" t="s">
        <v>2064</v>
      </c>
      <c r="C44" s="1" t="s">
        <v>2507</v>
      </c>
      <c r="D44" s="91">
        <v>197200</v>
      </c>
    </row>
    <row r="45" spans="2:4" x14ac:dyDescent="0.3">
      <c r="B45" s="7" t="s">
        <v>2065</v>
      </c>
      <c r="C45" s="1" t="s">
        <v>1694</v>
      </c>
      <c r="D45" s="91">
        <v>288840</v>
      </c>
    </row>
    <row r="46" spans="2:4" x14ac:dyDescent="0.3">
      <c r="B46" s="7" t="s">
        <v>2066</v>
      </c>
      <c r="C46" s="1" t="s">
        <v>820</v>
      </c>
      <c r="D46" s="91">
        <v>87000</v>
      </c>
    </row>
    <row r="47" spans="2:4" x14ac:dyDescent="0.3">
      <c r="B47" s="7" t="s">
        <v>2067</v>
      </c>
      <c r="C47" s="1" t="s">
        <v>959</v>
      </c>
      <c r="D47" s="91">
        <v>197200</v>
      </c>
    </row>
    <row r="48" spans="2:4" x14ac:dyDescent="0.3">
      <c r="B48" s="7" t="s">
        <v>2068</v>
      </c>
      <c r="C48" s="1" t="s">
        <v>974</v>
      </c>
      <c r="D48" s="91">
        <v>87000</v>
      </c>
    </row>
    <row r="49" spans="2:4" x14ac:dyDescent="0.3">
      <c r="B49" s="7" t="s">
        <v>2069</v>
      </c>
      <c r="C49" s="1" t="s">
        <v>1779</v>
      </c>
      <c r="D49" s="91">
        <v>77000</v>
      </c>
    </row>
    <row r="50" spans="2:4" x14ac:dyDescent="0.3">
      <c r="B50" s="7" t="s">
        <v>2070</v>
      </c>
      <c r="C50" s="1" t="s">
        <v>821</v>
      </c>
      <c r="D50" s="91">
        <v>87000</v>
      </c>
    </row>
    <row r="51" spans="2:4" x14ac:dyDescent="0.3">
      <c r="B51" s="7" t="s">
        <v>2071</v>
      </c>
      <c r="C51" s="1" t="s">
        <v>955</v>
      </c>
      <c r="D51" s="91">
        <v>77000</v>
      </c>
    </row>
    <row r="52" spans="2:4" x14ac:dyDescent="0.3">
      <c r="B52" s="7" t="s">
        <v>2072</v>
      </c>
      <c r="C52" s="1" t="s">
        <v>2508</v>
      </c>
      <c r="D52" s="91">
        <v>371200</v>
      </c>
    </row>
    <row r="53" spans="2:4" x14ac:dyDescent="0.3">
      <c r="B53" s="7" t="s">
        <v>2073</v>
      </c>
      <c r="C53" s="1" t="s">
        <v>1700</v>
      </c>
      <c r="D53" s="91">
        <v>195000</v>
      </c>
    </row>
    <row r="54" spans="2:4" x14ac:dyDescent="0.3">
      <c r="B54" s="7" t="s">
        <v>2074</v>
      </c>
      <c r="C54" s="1" t="s">
        <v>877</v>
      </c>
      <c r="D54" s="91">
        <v>130000</v>
      </c>
    </row>
    <row r="55" spans="2:4" x14ac:dyDescent="0.3">
      <c r="B55" s="7" t="s">
        <v>2075</v>
      </c>
      <c r="C55" s="1" t="s">
        <v>975</v>
      </c>
      <c r="D55" s="91">
        <v>139200</v>
      </c>
    </row>
    <row r="56" spans="2:4" x14ac:dyDescent="0.3">
      <c r="B56" s="7" t="s">
        <v>2076</v>
      </c>
      <c r="C56" s="1" t="s">
        <v>2509</v>
      </c>
      <c r="D56" s="91">
        <v>197200</v>
      </c>
    </row>
    <row r="57" spans="2:4" x14ac:dyDescent="0.3">
      <c r="B57" s="7" t="s">
        <v>2077</v>
      </c>
      <c r="C57" s="1" t="s">
        <v>2510</v>
      </c>
      <c r="D57" s="91">
        <v>156000</v>
      </c>
    </row>
    <row r="58" spans="2:4" x14ac:dyDescent="0.3">
      <c r="B58" s="7" t="s">
        <v>2078</v>
      </c>
      <c r="C58" s="1" t="s">
        <v>852</v>
      </c>
      <c r="D58" s="91">
        <v>243600</v>
      </c>
    </row>
    <row r="59" spans="2:4" x14ac:dyDescent="0.3">
      <c r="B59" s="7" t="s">
        <v>2079</v>
      </c>
      <c r="C59" s="1" t="s">
        <v>961</v>
      </c>
      <c r="D59" s="91">
        <v>177000</v>
      </c>
    </row>
    <row r="60" spans="2:4" x14ac:dyDescent="0.3">
      <c r="B60" s="7" t="s">
        <v>2080</v>
      </c>
      <c r="C60" s="1" t="s">
        <v>822</v>
      </c>
      <c r="D60" s="91">
        <v>210000</v>
      </c>
    </row>
    <row r="61" spans="2:4" x14ac:dyDescent="0.3">
      <c r="B61" s="7" t="s">
        <v>2081</v>
      </c>
      <c r="C61" s="1" t="s">
        <v>845</v>
      </c>
      <c r="D61" s="91">
        <v>130000</v>
      </c>
    </row>
    <row r="62" spans="2:4" x14ac:dyDescent="0.3">
      <c r="B62" s="7" t="s">
        <v>2082</v>
      </c>
      <c r="C62" s="1" t="s">
        <v>1846</v>
      </c>
      <c r="D62" s="91">
        <v>130000</v>
      </c>
    </row>
    <row r="63" spans="2:4" x14ac:dyDescent="0.3">
      <c r="B63" s="7" t="s">
        <v>2083</v>
      </c>
      <c r="C63" s="1" t="s">
        <v>2511</v>
      </c>
      <c r="D63" s="91">
        <v>87000</v>
      </c>
    </row>
    <row r="64" spans="2:4" x14ac:dyDescent="0.3">
      <c r="B64" s="7" t="s">
        <v>2084</v>
      </c>
      <c r="C64" s="1" t="s">
        <v>1849</v>
      </c>
      <c r="D64" s="91">
        <v>195000</v>
      </c>
    </row>
    <row r="65" spans="2:4" x14ac:dyDescent="0.3">
      <c r="B65" s="7" t="s">
        <v>2085</v>
      </c>
      <c r="C65" s="1" t="s">
        <v>1847</v>
      </c>
      <c r="D65" s="91">
        <v>77000</v>
      </c>
    </row>
    <row r="66" spans="2:4" x14ac:dyDescent="0.3">
      <c r="B66" s="7" t="s">
        <v>2086</v>
      </c>
      <c r="C66" s="1" t="s">
        <v>1840</v>
      </c>
      <c r="D66" s="91">
        <v>185600</v>
      </c>
    </row>
    <row r="67" spans="2:4" x14ac:dyDescent="0.3">
      <c r="B67" s="7" t="s">
        <v>2087</v>
      </c>
      <c r="C67" s="1" t="s">
        <v>2003</v>
      </c>
      <c r="D67" s="91">
        <v>265500</v>
      </c>
    </row>
    <row r="68" spans="2:4" x14ac:dyDescent="0.3">
      <c r="B68" s="7" t="s">
        <v>2088</v>
      </c>
      <c r="C68" s="1" t="s">
        <v>1639</v>
      </c>
      <c r="D68" s="91">
        <v>185600</v>
      </c>
    </row>
    <row r="69" spans="2:4" x14ac:dyDescent="0.3">
      <c r="B69" s="7" t="s">
        <v>2089</v>
      </c>
      <c r="C69" s="1" t="s">
        <v>1845</v>
      </c>
      <c r="D69" s="91">
        <v>54500</v>
      </c>
    </row>
    <row r="70" spans="2:4" x14ac:dyDescent="0.3">
      <c r="B70" s="7" t="s">
        <v>2090</v>
      </c>
      <c r="C70" s="1" t="s">
        <v>1853</v>
      </c>
      <c r="D70" s="91">
        <v>57000</v>
      </c>
    </row>
    <row r="71" spans="2:4" x14ac:dyDescent="0.3">
      <c r="B71" s="7" t="s">
        <v>2091</v>
      </c>
      <c r="C71" s="1" t="s">
        <v>1718</v>
      </c>
      <c r="D71" s="91">
        <v>65000</v>
      </c>
    </row>
    <row r="72" spans="2:4" x14ac:dyDescent="0.3">
      <c r="B72" s="7" t="s">
        <v>2092</v>
      </c>
      <c r="C72" s="1" t="s">
        <v>1838</v>
      </c>
      <c r="D72" s="91">
        <v>130000</v>
      </c>
    </row>
    <row r="73" spans="2:4" x14ac:dyDescent="0.3">
      <c r="B73" s="7" t="s">
        <v>2093</v>
      </c>
      <c r="C73" s="1" t="s">
        <v>2017</v>
      </c>
      <c r="D73" s="91">
        <v>185600</v>
      </c>
    </row>
    <row r="74" spans="2:4" x14ac:dyDescent="0.3">
      <c r="B74" s="7" t="s">
        <v>2094</v>
      </c>
      <c r="C74" s="1" t="s">
        <v>321</v>
      </c>
      <c r="D74" s="91">
        <v>50000</v>
      </c>
    </row>
    <row r="75" spans="2:4" x14ac:dyDescent="0.3">
      <c r="B75" s="7" t="s">
        <v>2095</v>
      </c>
      <c r="C75" s="1" t="s">
        <v>321</v>
      </c>
      <c r="D75" s="91">
        <v>50000</v>
      </c>
    </row>
    <row r="76" spans="2:4" x14ac:dyDescent="0.3">
      <c r="B76" s="7" t="s">
        <v>2096</v>
      </c>
      <c r="C76" s="1" t="s">
        <v>321</v>
      </c>
      <c r="D76" s="91">
        <v>50000</v>
      </c>
    </row>
    <row r="77" spans="2:4" x14ac:dyDescent="0.3">
      <c r="B77" s="7" t="s">
        <v>2097</v>
      </c>
      <c r="C77" s="1" t="s">
        <v>321</v>
      </c>
      <c r="D77" s="91">
        <v>50000</v>
      </c>
    </row>
    <row r="78" spans="2:4" x14ac:dyDescent="0.3">
      <c r="B78" s="7" t="s">
        <v>2098</v>
      </c>
      <c r="C78" s="1" t="s">
        <v>321</v>
      </c>
      <c r="D78" s="91">
        <v>50000</v>
      </c>
    </row>
    <row r="79" spans="2:4" x14ac:dyDescent="0.3">
      <c r="B79" s="7" t="s">
        <v>2099</v>
      </c>
      <c r="C79" s="1" t="s">
        <v>321</v>
      </c>
      <c r="D79" s="91">
        <v>50000</v>
      </c>
    </row>
    <row r="80" spans="2:4" x14ac:dyDescent="0.3">
      <c r="B80" s="7" t="s">
        <v>2100</v>
      </c>
      <c r="C80" s="1" t="s">
        <v>322</v>
      </c>
      <c r="D80" s="91">
        <v>50000</v>
      </c>
    </row>
    <row r="81" spans="2:4" x14ac:dyDescent="0.3">
      <c r="B81" s="7" t="s">
        <v>2101</v>
      </c>
      <c r="C81" s="1" t="s">
        <v>322</v>
      </c>
      <c r="D81" s="91">
        <v>50000</v>
      </c>
    </row>
    <row r="82" spans="2:4" x14ac:dyDescent="0.3">
      <c r="B82" s="7" t="s">
        <v>2102</v>
      </c>
      <c r="C82" s="1" t="s">
        <v>322</v>
      </c>
      <c r="D82" s="91">
        <v>50000</v>
      </c>
    </row>
    <row r="83" spans="2:4" x14ac:dyDescent="0.3">
      <c r="B83" s="7" t="s">
        <v>2103</v>
      </c>
      <c r="C83" s="1" t="s">
        <v>1826</v>
      </c>
      <c r="D83" s="91">
        <v>44000</v>
      </c>
    </row>
    <row r="84" spans="2:4" x14ac:dyDescent="0.3">
      <c r="B84" s="7" t="s">
        <v>2104</v>
      </c>
      <c r="C84" s="1" t="s">
        <v>2013</v>
      </c>
      <c r="D84" s="91">
        <v>77000</v>
      </c>
    </row>
    <row r="85" spans="2:4" x14ac:dyDescent="0.3">
      <c r="B85" s="7" t="s">
        <v>2105</v>
      </c>
      <c r="C85" s="1" t="s">
        <v>971</v>
      </c>
      <c r="D85" s="91">
        <v>59000</v>
      </c>
    </row>
    <row r="86" spans="2:4" x14ac:dyDescent="0.3">
      <c r="B86" s="7" t="s">
        <v>2106</v>
      </c>
      <c r="C86" s="1" t="s">
        <v>317</v>
      </c>
      <c r="D86" s="91">
        <v>194880</v>
      </c>
    </row>
    <row r="87" spans="2:4" x14ac:dyDescent="0.3">
      <c r="B87" s="7" t="s">
        <v>2107</v>
      </c>
      <c r="C87" s="1" t="s">
        <v>1715</v>
      </c>
      <c r="D87" s="91">
        <v>50000</v>
      </c>
    </row>
    <row r="88" spans="2:4" x14ac:dyDescent="0.3">
      <c r="B88" s="7" t="s">
        <v>2108</v>
      </c>
      <c r="C88" s="1" t="s">
        <v>330</v>
      </c>
      <c r="D88" s="91">
        <v>50000</v>
      </c>
    </row>
    <row r="89" spans="2:4" x14ac:dyDescent="0.3">
      <c r="B89" s="7" t="s">
        <v>2109</v>
      </c>
      <c r="C89" s="1" t="s">
        <v>1837</v>
      </c>
      <c r="D89" s="91">
        <v>44000</v>
      </c>
    </row>
    <row r="90" spans="2:4" x14ac:dyDescent="0.3">
      <c r="B90" s="7" t="s">
        <v>2110</v>
      </c>
      <c r="C90" s="1" t="s">
        <v>2009</v>
      </c>
      <c r="D90" s="91">
        <v>174000</v>
      </c>
    </row>
    <row r="91" spans="2:4" x14ac:dyDescent="0.3">
      <c r="B91" s="7" t="s">
        <v>2111</v>
      </c>
      <c r="C91" s="1" t="s">
        <v>1775</v>
      </c>
      <c r="D91" s="91">
        <v>130000</v>
      </c>
    </row>
    <row r="92" spans="2:4" x14ac:dyDescent="0.3">
      <c r="B92" s="7" t="s">
        <v>2112</v>
      </c>
      <c r="C92" s="1" t="s">
        <v>1839</v>
      </c>
      <c r="D92" s="91">
        <v>197200</v>
      </c>
    </row>
    <row r="93" spans="2:4" x14ac:dyDescent="0.3">
      <c r="B93" s="7" t="s">
        <v>2113</v>
      </c>
      <c r="C93" s="1" t="s">
        <v>2006</v>
      </c>
      <c r="D93" s="91">
        <v>192560</v>
      </c>
    </row>
    <row r="94" spans="2:4" x14ac:dyDescent="0.3">
      <c r="B94" s="7" t="s">
        <v>2114</v>
      </c>
      <c r="C94" s="1" t="s">
        <v>835</v>
      </c>
      <c r="D94" s="91">
        <v>50000</v>
      </c>
    </row>
    <row r="95" spans="2:4" x14ac:dyDescent="0.3">
      <c r="B95" s="7" t="s">
        <v>2115</v>
      </c>
      <c r="C95" s="1" t="s">
        <v>1799</v>
      </c>
      <c r="D95" s="91">
        <v>50000</v>
      </c>
    </row>
    <row r="96" spans="2:4" x14ac:dyDescent="0.3">
      <c r="B96" s="7" t="s">
        <v>2116</v>
      </c>
      <c r="C96" s="1" t="s">
        <v>1848</v>
      </c>
      <c r="D96" s="91">
        <v>77000</v>
      </c>
    </row>
    <row r="97" spans="2:4" x14ac:dyDescent="0.3">
      <c r="B97" s="7" t="s">
        <v>2117</v>
      </c>
      <c r="C97" s="1" t="s">
        <v>2007</v>
      </c>
      <c r="D97" s="91">
        <v>88500</v>
      </c>
    </row>
    <row r="98" spans="2:4" x14ac:dyDescent="0.3">
      <c r="B98" s="7" t="s">
        <v>2118</v>
      </c>
      <c r="C98" s="1" t="s">
        <v>2004</v>
      </c>
      <c r="D98" s="91">
        <v>208800</v>
      </c>
    </row>
    <row r="99" spans="2:4" x14ac:dyDescent="0.3">
      <c r="B99" s="7" t="s">
        <v>2119</v>
      </c>
      <c r="C99" s="1" t="s">
        <v>2507</v>
      </c>
      <c r="D99" s="91">
        <v>197200</v>
      </c>
    </row>
    <row r="100" spans="2:4" x14ac:dyDescent="0.3">
      <c r="B100" s="7" t="s">
        <v>2120</v>
      </c>
      <c r="C100" s="1" t="s">
        <v>2012</v>
      </c>
      <c r="D100" s="91">
        <v>130000</v>
      </c>
    </row>
    <row r="101" spans="2:4" x14ac:dyDescent="0.3">
      <c r="B101" s="7" t="s">
        <v>2122</v>
      </c>
      <c r="C101" s="1" t="s">
        <v>320</v>
      </c>
      <c r="D101" s="91">
        <v>50000</v>
      </c>
    </row>
    <row r="102" spans="2:4" x14ac:dyDescent="0.3">
      <c r="B102" s="7" t="s">
        <v>2123</v>
      </c>
      <c r="C102" s="1" t="s">
        <v>2016</v>
      </c>
      <c r="D102" s="91">
        <v>51000</v>
      </c>
    </row>
    <row r="103" spans="2:4" x14ac:dyDescent="0.3">
      <c r="B103" s="7" t="s">
        <v>2124</v>
      </c>
      <c r="C103" s="1" t="s">
        <v>2008</v>
      </c>
      <c r="D103" s="91">
        <v>89000</v>
      </c>
    </row>
    <row r="104" spans="2:4" x14ac:dyDescent="0.3">
      <c r="B104" s="7" t="s">
        <v>2125</v>
      </c>
      <c r="C104" s="1" t="s">
        <v>187</v>
      </c>
      <c r="D104" s="91">
        <v>197200</v>
      </c>
    </row>
    <row r="105" spans="2:4" x14ac:dyDescent="0.3">
      <c r="B105" s="7" t="s">
        <v>2126</v>
      </c>
      <c r="C105" s="1" t="s">
        <v>1850</v>
      </c>
      <c r="D105" s="91">
        <v>87000</v>
      </c>
    </row>
    <row r="106" spans="2:4" x14ac:dyDescent="0.3">
      <c r="B106" s="7" t="s">
        <v>2127</v>
      </c>
      <c r="C106" s="1" t="s">
        <v>972</v>
      </c>
      <c r="D106" s="91">
        <v>77000</v>
      </c>
    </row>
    <row r="107" spans="2:4" x14ac:dyDescent="0.3">
      <c r="B107" s="7" t="s">
        <v>2128</v>
      </c>
      <c r="C107" s="1" t="s">
        <v>1852</v>
      </c>
      <c r="D107" s="91">
        <v>50000</v>
      </c>
    </row>
    <row r="108" spans="2:4" x14ac:dyDescent="0.3">
      <c r="B108" s="7" t="s">
        <v>2129</v>
      </c>
      <c r="C108" s="1" t="s">
        <v>2015</v>
      </c>
      <c r="D108" s="91">
        <v>210000</v>
      </c>
    </row>
    <row r="109" spans="2:4" x14ac:dyDescent="0.3">
      <c r="B109" s="7" t="s">
        <v>2130</v>
      </c>
      <c r="C109" s="1" t="s">
        <v>1854</v>
      </c>
      <c r="D109" s="91">
        <v>57000</v>
      </c>
    </row>
    <row r="110" spans="2:4" x14ac:dyDescent="0.3">
      <c r="B110" s="7" t="s">
        <v>2131</v>
      </c>
      <c r="C110" s="1" t="s">
        <v>1857</v>
      </c>
      <c r="D110" s="91">
        <v>44000</v>
      </c>
    </row>
    <row r="111" spans="2:4" x14ac:dyDescent="0.3">
      <c r="B111" s="7" t="s">
        <v>2132</v>
      </c>
      <c r="C111" s="1" t="s">
        <v>1855</v>
      </c>
      <c r="D111" s="91">
        <v>50000</v>
      </c>
    </row>
    <row r="112" spans="2:4" x14ac:dyDescent="0.3">
      <c r="B112" s="7" t="s">
        <v>2134</v>
      </c>
      <c r="C112" s="1" t="s">
        <v>1875</v>
      </c>
      <c r="D112" s="91">
        <v>57000</v>
      </c>
    </row>
    <row r="113" spans="2:4" x14ac:dyDescent="0.3">
      <c r="B113" s="7" t="s">
        <v>2135</v>
      </c>
      <c r="C113" s="1" t="s">
        <v>2513</v>
      </c>
      <c r="D113" s="91">
        <v>77000</v>
      </c>
    </row>
    <row r="114" spans="2:4" x14ac:dyDescent="0.3">
      <c r="B114" s="7" t="s">
        <v>2136</v>
      </c>
      <c r="C114" s="1" t="s">
        <v>1851</v>
      </c>
      <c r="D114" s="91">
        <v>174000</v>
      </c>
    </row>
    <row r="115" spans="2:4" x14ac:dyDescent="0.3">
      <c r="B115" s="7" t="s">
        <v>2139</v>
      </c>
      <c r="C115" s="1" t="s">
        <v>1914</v>
      </c>
      <c r="D115" s="91">
        <v>87000</v>
      </c>
    </row>
    <row r="116" spans="2:4" x14ac:dyDescent="0.3">
      <c r="B116" s="7" t="s">
        <v>2140</v>
      </c>
      <c r="C116" s="1" t="s">
        <v>1866</v>
      </c>
      <c r="D116" s="91">
        <v>393240</v>
      </c>
    </row>
    <row r="117" spans="2:4" x14ac:dyDescent="0.3">
      <c r="B117" s="7" t="s">
        <v>2141</v>
      </c>
      <c r="C117" s="1" t="s">
        <v>1855</v>
      </c>
      <c r="D117" s="91">
        <v>50000</v>
      </c>
    </row>
    <row r="118" spans="2:4" x14ac:dyDescent="0.3">
      <c r="B118" s="7" t="s">
        <v>2142</v>
      </c>
      <c r="C118" s="1" t="s">
        <v>1856</v>
      </c>
      <c r="D118" s="91">
        <v>50000</v>
      </c>
    </row>
    <row r="119" spans="2:4" x14ac:dyDescent="0.3">
      <c r="B119" s="7" t="s">
        <v>2144</v>
      </c>
      <c r="C119" s="1" t="s">
        <v>1930</v>
      </c>
      <c r="D119" s="91">
        <v>278400</v>
      </c>
    </row>
    <row r="120" spans="2:4" x14ac:dyDescent="0.3">
      <c r="B120" s="7" t="s">
        <v>2146</v>
      </c>
      <c r="C120" s="1" t="s">
        <v>903</v>
      </c>
      <c r="D120" s="91">
        <v>130000</v>
      </c>
    </row>
    <row r="121" spans="2:4" x14ac:dyDescent="0.3">
      <c r="B121" s="7" t="s">
        <v>2147</v>
      </c>
      <c r="C121" s="1" t="s">
        <v>326</v>
      </c>
      <c r="D121" s="91">
        <v>240000</v>
      </c>
    </row>
    <row r="122" spans="2:4" x14ac:dyDescent="0.3">
      <c r="B122" s="7" t="s">
        <v>2148</v>
      </c>
      <c r="C122" s="1" t="s">
        <v>2517</v>
      </c>
      <c r="D122" s="91">
        <v>61000</v>
      </c>
    </row>
    <row r="123" spans="2:4" x14ac:dyDescent="0.3">
      <c r="B123" s="7" t="s">
        <v>2150</v>
      </c>
      <c r="C123" s="1" t="s">
        <v>2519</v>
      </c>
      <c r="D123" s="91">
        <v>87000</v>
      </c>
    </row>
    <row r="124" spans="2:4" x14ac:dyDescent="0.3">
      <c r="B124" s="7" t="s">
        <v>2151</v>
      </c>
      <c r="C124" s="1" t="s">
        <v>2520</v>
      </c>
      <c r="D124" s="91">
        <v>65000</v>
      </c>
    </row>
    <row r="125" spans="2:4" x14ac:dyDescent="0.3">
      <c r="B125" s="7" t="s">
        <v>2152</v>
      </c>
      <c r="C125" s="1" t="s">
        <v>2521</v>
      </c>
      <c r="D125" s="91">
        <v>44000</v>
      </c>
    </row>
    <row r="126" spans="2:4" x14ac:dyDescent="0.3">
      <c r="B126" s="7" t="s">
        <v>2153</v>
      </c>
      <c r="C126" s="1" t="s">
        <v>2522</v>
      </c>
      <c r="D126" s="91">
        <v>44000</v>
      </c>
    </row>
    <row r="127" spans="2:4" x14ac:dyDescent="0.3">
      <c r="B127" s="7" t="s">
        <v>2154</v>
      </c>
      <c r="C127" s="1" t="s">
        <v>2523</v>
      </c>
      <c r="D127" s="91">
        <v>44000</v>
      </c>
    </row>
    <row r="128" spans="2:4" x14ac:dyDescent="0.3">
      <c r="B128" s="7" t="s">
        <v>2155</v>
      </c>
      <c r="C128" s="1" t="s">
        <v>2524</v>
      </c>
      <c r="D128" s="91">
        <v>65000</v>
      </c>
    </row>
    <row r="129" spans="2:4" x14ac:dyDescent="0.3">
      <c r="B129" s="7" t="s">
        <v>2157</v>
      </c>
      <c r="C129" s="1" t="s">
        <v>1890</v>
      </c>
      <c r="D129" s="91">
        <v>130000</v>
      </c>
    </row>
    <row r="130" spans="2:4" x14ac:dyDescent="0.3">
      <c r="B130" s="7" t="s">
        <v>2158</v>
      </c>
      <c r="C130" s="1" t="s">
        <v>1863</v>
      </c>
      <c r="D130" s="91">
        <v>208800</v>
      </c>
    </row>
    <row r="131" spans="2:4" x14ac:dyDescent="0.3">
      <c r="B131" s="7" t="s">
        <v>2159</v>
      </c>
      <c r="C131" s="1" t="s">
        <v>2526</v>
      </c>
      <c r="D131" s="91">
        <v>460000</v>
      </c>
    </row>
    <row r="132" spans="2:4" x14ac:dyDescent="0.3">
      <c r="B132" s="7" t="s">
        <v>2160</v>
      </c>
      <c r="C132" s="1" t="s">
        <v>2527</v>
      </c>
      <c r="D132" s="91">
        <v>77000</v>
      </c>
    </row>
    <row r="133" spans="2:4" x14ac:dyDescent="0.3">
      <c r="B133" s="7" t="s">
        <v>2161</v>
      </c>
      <c r="C133" s="1" t="s">
        <v>2528</v>
      </c>
      <c r="D133" s="91">
        <v>260000</v>
      </c>
    </row>
    <row r="134" spans="2:4" x14ac:dyDescent="0.3">
      <c r="B134" s="7" t="s">
        <v>2162</v>
      </c>
      <c r="C134" s="1" t="s">
        <v>2529</v>
      </c>
      <c r="D134" s="91">
        <v>139200</v>
      </c>
    </row>
    <row r="135" spans="2:4" x14ac:dyDescent="0.3">
      <c r="B135" s="7" t="s">
        <v>2163</v>
      </c>
      <c r="C135" s="1" t="s">
        <v>2530</v>
      </c>
      <c r="D135" s="91">
        <v>130000</v>
      </c>
    </row>
    <row r="136" spans="2:4" x14ac:dyDescent="0.3">
      <c r="B136" s="7" t="s">
        <v>2164</v>
      </c>
      <c r="C136" s="1" t="s">
        <v>2531</v>
      </c>
      <c r="D136" s="91">
        <v>97440</v>
      </c>
    </row>
    <row r="137" spans="2:4" x14ac:dyDescent="0.3">
      <c r="B137" s="7" t="s">
        <v>2165</v>
      </c>
      <c r="C137" s="1" t="s">
        <v>892</v>
      </c>
      <c r="D137" s="91">
        <v>260000</v>
      </c>
    </row>
    <row r="138" spans="2:4" x14ac:dyDescent="0.3">
      <c r="B138" s="7" t="s">
        <v>2167</v>
      </c>
      <c r="C138" s="1" t="s">
        <v>2533</v>
      </c>
      <c r="D138" s="91">
        <v>87000</v>
      </c>
    </row>
    <row r="139" spans="2:4" x14ac:dyDescent="0.3">
      <c r="B139" s="7" t="s">
        <v>2168</v>
      </c>
      <c r="C139" s="1" t="s">
        <v>2534</v>
      </c>
      <c r="D139" s="91">
        <v>265500</v>
      </c>
    </row>
    <row r="140" spans="2:4" x14ac:dyDescent="0.3">
      <c r="B140" s="7" t="s">
        <v>2169</v>
      </c>
      <c r="C140" s="1" t="s">
        <v>2535</v>
      </c>
      <c r="D140" s="91">
        <v>196400</v>
      </c>
    </row>
    <row r="141" spans="2:4" x14ac:dyDescent="0.3">
      <c r="B141" s="7" t="s">
        <v>2170</v>
      </c>
      <c r="C141" s="1" t="s">
        <v>2536</v>
      </c>
      <c r="D141" s="91">
        <v>185600</v>
      </c>
    </row>
    <row r="142" spans="2:4" x14ac:dyDescent="0.3">
      <c r="B142" s="7" t="s">
        <v>2172</v>
      </c>
      <c r="C142" s="1" t="s">
        <v>2538</v>
      </c>
      <c r="D142" s="91">
        <v>50000</v>
      </c>
    </row>
    <row r="143" spans="2:4" x14ac:dyDescent="0.3">
      <c r="B143" s="7" t="s">
        <v>2173</v>
      </c>
      <c r="C143" s="1" t="s">
        <v>2539</v>
      </c>
      <c r="D143" s="91">
        <v>50000</v>
      </c>
    </row>
    <row r="144" spans="2:4" x14ac:dyDescent="0.3">
      <c r="B144" s="7" t="s">
        <v>2174</v>
      </c>
      <c r="C144" s="1" t="s">
        <v>320</v>
      </c>
      <c r="D144" s="91">
        <v>50000</v>
      </c>
    </row>
    <row r="145" spans="2:4" x14ac:dyDescent="0.3">
      <c r="B145" s="7" t="s">
        <v>2175</v>
      </c>
      <c r="C145" s="1" t="s">
        <v>320</v>
      </c>
      <c r="D145" s="91">
        <v>50000</v>
      </c>
    </row>
    <row r="146" spans="2:4" x14ac:dyDescent="0.3">
      <c r="B146" s="7" t="s">
        <v>2176</v>
      </c>
      <c r="C146" s="1" t="s">
        <v>320</v>
      </c>
      <c r="D146" s="91">
        <v>50000</v>
      </c>
    </row>
    <row r="147" spans="2:4" x14ac:dyDescent="0.3">
      <c r="B147" s="7" t="s">
        <v>2177</v>
      </c>
      <c r="C147" s="1" t="s">
        <v>320</v>
      </c>
      <c r="D147" s="91">
        <v>50000</v>
      </c>
    </row>
    <row r="148" spans="2:4" x14ac:dyDescent="0.3">
      <c r="B148" s="7" t="s">
        <v>2178</v>
      </c>
      <c r="C148" s="1" t="s">
        <v>320</v>
      </c>
      <c r="D148" s="91">
        <v>50000</v>
      </c>
    </row>
    <row r="149" spans="2:4" x14ac:dyDescent="0.3">
      <c r="B149" s="7" t="s">
        <v>2179</v>
      </c>
      <c r="C149" s="1" t="s">
        <v>320</v>
      </c>
      <c r="D149" s="91">
        <v>50000</v>
      </c>
    </row>
    <row r="150" spans="2:4" x14ac:dyDescent="0.3">
      <c r="B150" s="7" t="s">
        <v>2180</v>
      </c>
      <c r="C150" s="1" t="s">
        <v>320</v>
      </c>
      <c r="D150" s="91">
        <v>50000</v>
      </c>
    </row>
    <row r="151" spans="2:4" x14ac:dyDescent="0.3">
      <c r="B151" s="7" t="s">
        <v>2181</v>
      </c>
      <c r="C151" s="1" t="s">
        <v>2540</v>
      </c>
      <c r="D151" s="91">
        <v>61000</v>
      </c>
    </row>
    <row r="152" spans="2:4" x14ac:dyDescent="0.3">
      <c r="B152" s="7" t="s">
        <v>2183</v>
      </c>
      <c r="C152" s="1" t="s">
        <v>2542</v>
      </c>
      <c r="D152" s="91">
        <v>315000</v>
      </c>
    </row>
    <row r="153" spans="2:4" x14ac:dyDescent="0.3">
      <c r="B153" s="7" t="s">
        <v>2184</v>
      </c>
      <c r="C153" s="1" t="s">
        <v>2543</v>
      </c>
      <c r="D153" s="91">
        <v>130000</v>
      </c>
    </row>
    <row r="154" spans="2:4" x14ac:dyDescent="0.3">
      <c r="B154" s="7" t="s">
        <v>2185</v>
      </c>
      <c r="C154" s="1" t="s">
        <v>2544</v>
      </c>
      <c r="D154" s="91">
        <v>195000</v>
      </c>
    </row>
    <row r="155" spans="2:4" x14ac:dyDescent="0.3">
      <c r="B155" s="7" t="s">
        <v>2186</v>
      </c>
      <c r="C155" s="1" t="s">
        <v>2545</v>
      </c>
      <c r="D155" s="91">
        <v>197200</v>
      </c>
    </row>
    <row r="156" spans="2:4" x14ac:dyDescent="0.3">
      <c r="B156" s="7" t="s">
        <v>2187</v>
      </c>
      <c r="C156" s="1" t="s">
        <v>917</v>
      </c>
      <c r="D156" s="91">
        <v>208800</v>
      </c>
    </row>
    <row r="157" spans="2:4" x14ac:dyDescent="0.3">
      <c r="B157" s="7" t="s">
        <v>2188</v>
      </c>
      <c r="C157" s="1" t="s">
        <v>2546</v>
      </c>
      <c r="D157" s="91">
        <v>177000</v>
      </c>
    </row>
    <row r="158" spans="2:4" x14ac:dyDescent="0.3">
      <c r="B158" s="7" t="s">
        <v>2189</v>
      </c>
      <c r="C158" s="1" t="s">
        <v>2547</v>
      </c>
      <c r="D158" s="91">
        <v>174000</v>
      </c>
    </row>
    <row r="159" spans="2:4" x14ac:dyDescent="0.3">
      <c r="B159" s="7" t="s">
        <v>2191</v>
      </c>
      <c r="C159" s="1" t="s">
        <v>2548</v>
      </c>
      <c r="D159" s="91">
        <v>174000</v>
      </c>
    </row>
    <row r="160" spans="2:4" x14ac:dyDescent="0.3">
      <c r="B160" s="7" t="s">
        <v>2192</v>
      </c>
      <c r="C160" s="1" t="s">
        <v>2549</v>
      </c>
      <c r="D160" s="91">
        <v>50000</v>
      </c>
    </row>
    <row r="161" spans="2:4" x14ac:dyDescent="0.3">
      <c r="B161" s="7" t="s">
        <v>2193</v>
      </c>
      <c r="C161" s="1" t="s">
        <v>321</v>
      </c>
      <c r="D161" s="91">
        <v>50000</v>
      </c>
    </row>
    <row r="162" spans="2:4" x14ac:dyDescent="0.3">
      <c r="B162" s="7" t="s">
        <v>2194</v>
      </c>
      <c r="C162" s="1" t="s">
        <v>321</v>
      </c>
      <c r="D162" s="91">
        <v>50000</v>
      </c>
    </row>
    <row r="163" spans="2:4" x14ac:dyDescent="0.3">
      <c r="B163" s="7" t="s">
        <v>2195</v>
      </c>
      <c r="C163" s="1" t="s">
        <v>321</v>
      </c>
      <c r="D163" s="91">
        <v>50000</v>
      </c>
    </row>
    <row r="164" spans="2:4" x14ac:dyDescent="0.3">
      <c r="B164" s="7" t="s">
        <v>2196</v>
      </c>
      <c r="C164" s="1" t="s">
        <v>321</v>
      </c>
      <c r="D164" s="91">
        <v>50000</v>
      </c>
    </row>
    <row r="165" spans="2:4" x14ac:dyDescent="0.3">
      <c r="B165" s="7" t="s">
        <v>2197</v>
      </c>
      <c r="C165" s="1" t="s">
        <v>322</v>
      </c>
      <c r="D165" s="91">
        <v>50000</v>
      </c>
    </row>
    <row r="166" spans="2:4" x14ac:dyDescent="0.3">
      <c r="B166" s="7" t="s">
        <v>2198</v>
      </c>
      <c r="C166" s="1" t="s">
        <v>322</v>
      </c>
      <c r="D166" s="91">
        <v>50000</v>
      </c>
    </row>
    <row r="167" spans="2:4" x14ac:dyDescent="0.3">
      <c r="B167" s="7" t="s">
        <v>2199</v>
      </c>
      <c r="C167" s="1" t="s">
        <v>2550</v>
      </c>
      <c r="D167" s="91">
        <v>87000</v>
      </c>
    </row>
    <row r="168" spans="2:4" x14ac:dyDescent="0.3">
      <c r="B168" s="7" t="s">
        <v>2200</v>
      </c>
      <c r="C168" s="1" t="s">
        <v>2551</v>
      </c>
      <c r="D168" s="91">
        <v>197200</v>
      </c>
    </row>
    <row r="169" spans="2:4" x14ac:dyDescent="0.3">
      <c r="B169" s="7" t="s">
        <v>2201</v>
      </c>
      <c r="C169" s="1" t="s">
        <v>2552</v>
      </c>
      <c r="D169" s="91">
        <v>255200</v>
      </c>
    </row>
    <row r="170" spans="2:4" x14ac:dyDescent="0.3">
      <c r="B170" s="7" t="s">
        <v>2202</v>
      </c>
      <c r="C170" s="1" t="s">
        <v>2553</v>
      </c>
      <c r="D170" s="91">
        <v>87000</v>
      </c>
    </row>
    <row r="171" spans="2:4" x14ac:dyDescent="0.3">
      <c r="B171" s="7" t="s">
        <v>2203</v>
      </c>
      <c r="C171" s="1" t="s">
        <v>2554</v>
      </c>
      <c r="D171" s="91">
        <v>51000</v>
      </c>
    </row>
    <row r="172" spans="2:4" x14ac:dyDescent="0.3">
      <c r="B172" s="7" t="s">
        <v>2204</v>
      </c>
      <c r="C172" s="1" t="s">
        <v>2555</v>
      </c>
      <c r="D172" s="91">
        <v>260000</v>
      </c>
    </row>
    <row r="173" spans="2:4" x14ac:dyDescent="0.3">
      <c r="B173" s="7" t="s">
        <v>2205</v>
      </c>
      <c r="C173" s="1" t="s">
        <v>2556</v>
      </c>
      <c r="D173" s="91">
        <v>313200</v>
      </c>
    </row>
    <row r="174" spans="2:4" x14ac:dyDescent="0.3">
      <c r="B174" s="7" t="s">
        <v>2206</v>
      </c>
      <c r="C174" s="1" t="s">
        <v>1895</v>
      </c>
      <c r="D174" s="91">
        <v>185600</v>
      </c>
    </row>
    <row r="175" spans="2:4" x14ac:dyDescent="0.3">
      <c r="B175" s="7" t="s">
        <v>2207</v>
      </c>
      <c r="C175" s="1" t="s">
        <v>2557</v>
      </c>
      <c r="D175" s="91">
        <v>77000</v>
      </c>
    </row>
    <row r="176" spans="2:4" x14ac:dyDescent="0.3">
      <c r="B176" s="7" t="s">
        <v>2208</v>
      </c>
      <c r="C176" s="1" t="s">
        <v>2558</v>
      </c>
      <c r="D176" s="91">
        <v>61000</v>
      </c>
    </row>
    <row r="177" spans="2:4" x14ac:dyDescent="0.3">
      <c r="B177" s="7" t="s">
        <v>2210</v>
      </c>
      <c r="C177" s="1" t="s">
        <v>2560</v>
      </c>
      <c r="D177" s="91">
        <v>65000</v>
      </c>
    </row>
    <row r="178" spans="2:4" x14ac:dyDescent="0.3">
      <c r="B178" s="7" t="s">
        <v>2211</v>
      </c>
      <c r="C178" s="1" t="s">
        <v>2561</v>
      </c>
      <c r="D178" s="91">
        <v>50000</v>
      </c>
    </row>
    <row r="179" spans="2:4" x14ac:dyDescent="0.3">
      <c r="B179" s="7" t="s">
        <v>2212</v>
      </c>
      <c r="C179" s="1" t="s">
        <v>2562</v>
      </c>
      <c r="D179" s="91">
        <v>44000</v>
      </c>
    </row>
    <row r="180" spans="2:4" x14ac:dyDescent="0.3">
      <c r="B180" s="7" t="s">
        <v>2213</v>
      </c>
      <c r="C180" s="1" t="s">
        <v>2563</v>
      </c>
      <c r="D180" s="91">
        <v>66000</v>
      </c>
    </row>
    <row r="181" spans="2:4" x14ac:dyDescent="0.3">
      <c r="B181" s="7" t="s">
        <v>2214</v>
      </c>
      <c r="C181" s="1" t="s">
        <v>2564</v>
      </c>
      <c r="D181" s="91">
        <v>44000</v>
      </c>
    </row>
    <row r="182" spans="2:4" x14ac:dyDescent="0.3">
      <c r="B182" s="7" t="s">
        <v>2215</v>
      </c>
      <c r="C182" s="1" t="s">
        <v>2565</v>
      </c>
      <c r="D182" s="91">
        <v>50000</v>
      </c>
    </row>
    <row r="183" spans="2:4" x14ac:dyDescent="0.3">
      <c r="B183" s="7" t="s">
        <v>2216</v>
      </c>
      <c r="C183" s="1" t="s">
        <v>1910</v>
      </c>
      <c r="D183" s="91">
        <v>97440</v>
      </c>
    </row>
    <row r="184" spans="2:4" x14ac:dyDescent="0.3">
      <c r="B184" s="7" t="s">
        <v>2217</v>
      </c>
      <c r="C184" s="1" t="s">
        <v>2566</v>
      </c>
      <c r="D184" s="91">
        <v>156000</v>
      </c>
    </row>
    <row r="185" spans="2:4" x14ac:dyDescent="0.3">
      <c r="B185" s="7" t="s">
        <v>2218</v>
      </c>
      <c r="C185" s="1" t="s">
        <v>2567</v>
      </c>
      <c r="D185" s="91">
        <v>77000</v>
      </c>
    </row>
    <row r="186" spans="2:4" x14ac:dyDescent="0.3">
      <c r="B186" s="7" t="s">
        <v>2219</v>
      </c>
      <c r="C186" s="1" t="s">
        <v>2568</v>
      </c>
      <c r="D186" s="91">
        <v>240000</v>
      </c>
    </row>
    <row r="187" spans="2:4" x14ac:dyDescent="0.3">
      <c r="B187" s="7" t="s">
        <v>2220</v>
      </c>
      <c r="C187" s="1" t="s">
        <v>2569</v>
      </c>
      <c r="D187" s="91">
        <v>61000</v>
      </c>
    </row>
    <row r="188" spans="2:4" x14ac:dyDescent="0.3">
      <c r="B188" s="7" t="s">
        <v>2221</v>
      </c>
      <c r="C188" s="1" t="s">
        <v>2570</v>
      </c>
      <c r="D188" s="91">
        <v>59000</v>
      </c>
    </row>
    <row r="189" spans="2:4" x14ac:dyDescent="0.3">
      <c r="B189" s="7" t="s">
        <v>2222</v>
      </c>
      <c r="C189" s="1" t="s">
        <v>2571</v>
      </c>
      <c r="D189" s="91">
        <v>50000</v>
      </c>
    </row>
    <row r="190" spans="2:4" x14ac:dyDescent="0.3">
      <c r="B190" s="7" t="s">
        <v>2223</v>
      </c>
      <c r="C190" s="1" t="s">
        <v>2572</v>
      </c>
      <c r="D190" s="91">
        <v>50000</v>
      </c>
    </row>
    <row r="191" spans="2:4" x14ac:dyDescent="0.3">
      <c r="B191" s="7" t="s">
        <v>2224</v>
      </c>
      <c r="C191" s="1" t="s">
        <v>2018</v>
      </c>
      <c r="D191" s="91">
        <v>278400</v>
      </c>
    </row>
    <row r="192" spans="2:4" x14ac:dyDescent="0.3">
      <c r="B192" s="7" t="s">
        <v>2226</v>
      </c>
      <c r="C192" s="1" t="s">
        <v>2574</v>
      </c>
      <c r="D192" s="91">
        <v>156000</v>
      </c>
    </row>
    <row r="193" spans="2:4" x14ac:dyDescent="0.3">
      <c r="B193" s="7" t="s">
        <v>2227</v>
      </c>
      <c r="C193" s="1" t="s">
        <v>1937</v>
      </c>
      <c r="D193" s="91">
        <v>390000</v>
      </c>
    </row>
    <row r="194" spans="2:4" x14ac:dyDescent="0.3">
      <c r="B194" s="7" t="s">
        <v>2228</v>
      </c>
      <c r="C194" s="1" t="s">
        <v>2575</v>
      </c>
      <c r="D194" s="91">
        <v>77000</v>
      </c>
    </row>
    <row r="195" spans="2:4" x14ac:dyDescent="0.3">
      <c r="B195" s="7" t="s">
        <v>2229</v>
      </c>
      <c r="C195" s="1" t="s">
        <v>2576</v>
      </c>
      <c r="D195" s="91">
        <v>217500</v>
      </c>
    </row>
    <row r="196" spans="2:4" x14ac:dyDescent="0.3">
      <c r="B196" s="7" t="s">
        <v>2230</v>
      </c>
      <c r="C196" s="1" t="s">
        <v>2577</v>
      </c>
      <c r="D196" s="91">
        <v>50000</v>
      </c>
    </row>
    <row r="197" spans="2:4" x14ac:dyDescent="0.3">
      <c r="B197" s="7" t="s">
        <v>2231</v>
      </c>
      <c r="C197" s="1" t="s">
        <v>1946</v>
      </c>
      <c r="D197" s="91">
        <v>210000</v>
      </c>
    </row>
    <row r="198" spans="2:4" x14ac:dyDescent="0.3">
      <c r="B198" s="7" t="s">
        <v>2232</v>
      </c>
      <c r="C198" s="1" t="s">
        <v>2578</v>
      </c>
      <c r="D198" s="91">
        <v>77000</v>
      </c>
    </row>
    <row r="199" spans="2:4" x14ac:dyDescent="0.3">
      <c r="B199" s="7" t="s">
        <v>2233</v>
      </c>
      <c r="C199" s="1" t="s">
        <v>2579</v>
      </c>
      <c r="D199" s="91">
        <v>50000</v>
      </c>
    </row>
    <row r="200" spans="2:4" x14ac:dyDescent="0.3">
      <c r="B200" s="7" t="s">
        <v>2234</v>
      </c>
      <c r="C200" s="1" t="s">
        <v>2580</v>
      </c>
      <c r="D200" s="91">
        <v>50000</v>
      </c>
    </row>
    <row r="201" spans="2:4" x14ac:dyDescent="0.3">
      <c r="B201" s="7" t="s">
        <v>2235</v>
      </c>
      <c r="C201" s="1" t="s">
        <v>2581</v>
      </c>
      <c r="D201" s="91">
        <v>50000</v>
      </c>
    </row>
    <row r="202" spans="2:4" x14ac:dyDescent="0.3">
      <c r="B202" s="7" t="s">
        <v>2240</v>
      </c>
      <c r="C202" s="1" t="s">
        <v>2584</v>
      </c>
      <c r="D202" s="91">
        <v>171000</v>
      </c>
    </row>
    <row r="203" spans="2:4" x14ac:dyDescent="0.3">
      <c r="B203" s="7" t="s">
        <v>2241</v>
      </c>
      <c r="C203" s="1" t="s">
        <v>2585</v>
      </c>
      <c r="D203" s="91">
        <v>87000</v>
      </c>
    </row>
    <row r="204" spans="2:4" x14ac:dyDescent="0.3">
      <c r="B204" s="7" t="s">
        <v>2243</v>
      </c>
      <c r="C204" s="1" t="s">
        <v>2586</v>
      </c>
      <c r="D204" s="91">
        <v>57000</v>
      </c>
    </row>
    <row r="205" spans="2:4" x14ac:dyDescent="0.3">
      <c r="B205" s="7" t="s">
        <v>2244</v>
      </c>
      <c r="C205" s="1" t="s">
        <v>962</v>
      </c>
      <c r="D205" s="91">
        <v>130000</v>
      </c>
    </row>
    <row r="206" spans="2:4" x14ac:dyDescent="0.3">
      <c r="B206" s="7" t="s">
        <v>2245</v>
      </c>
      <c r="C206" s="1" t="s">
        <v>2587</v>
      </c>
      <c r="D206" s="91">
        <v>50000</v>
      </c>
    </row>
    <row r="207" spans="2:4" x14ac:dyDescent="0.3">
      <c r="B207" s="7" t="s">
        <v>2246</v>
      </c>
      <c r="C207" s="1" t="s">
        <v>2588</v>
      </c>
      <c r="D207" s="91">
        <v>130000</v>
      </c>
    </row>
    <row r="208" spans="2:4" x14ac:dyDescent="0.3">
      <c r="B208" s="7" t="s">
        <v>2247</v>
      </c>
      <c r="C208" s="1" t="s">
        <v>2589</v>
      </c>
      <c r="D208" s="91">
        <v>185600</v>
      </c>
    </row>
    <row r="209" spans="2:4" x14ac:dyDescent="0.3">
      <c r="B209" s="7" t="s">
        <v>2249</v>
      </c>
      <c r="C209" s="1" t="s">
        <v>2591</v>
      </c>
      <c r="D209" s="91">
        <v>208800</v>
      </c>
    </row>
    <row r="210" spans="2:4" x14ac:dyDescent="0.3">
      <c r="B210" s="7" t="s">
        <v>2250</v>
      </c>
      <c r="C210" s="1" t="s">
        <v>2592</v>
      </c>
      <c r="D210" s="91">
        <v>77000</v>
      </c>
    </row>
    <row r="211" spans="2:4" x14ac:dyDescent="0.3">
      <c r="B211" s="7" t="s">
        <v>2251</v>
      </c>
      <c r="C211" s="1" t="s">
        <v>841</v>
      </c>
      <c r="D211" s="91">
        <v>59000</v>
      </c>
    </row>
    <row r="212" spans="2:4" x14ac:dyDescent="0.3">
      <c r="B212" s="7" t="s">
        <v>2252</v>
      </c>
      <c r="C212" s="1" t="s">
        <v>2593</v>
      </c>
      <c r="D212" s="91">
        <v>69000</v>
      </c>
    </row>
    <row r="213" spans="2:4" x14ac:dyDescent="0.3">
      <c r="B213" s="7" t="s">
        <v>2253</v>
      </c>
      <c r="C213" s="1" t="s">
        <v>2594</v>
      </c>
      <c r="D213" s="91">
        <v>44000</v>
      </c>
    </row>
    <row r="214" spans="2:4" x14ac:dyDescent="0.3">
      <c r="B214" s="7" t="s">
        <v>2254</v>
      </c>
      <c r="C214" s="1" t="s">
        <v>918</v>
      </c>
      <c r="D214" s="91">
        <v>51000</v>
      </c>
    </row>
    <row r="215" spans="2:4" x14ac:dyDescent="0.3">
      <c r="B215" s="7" t="s">
        <v>2255</v>
      </c>
      <c r="C215" s="1" t="s">
        <v>2595</v>
      </c>
      <c r="D215" s="91">
        <v>197200</v>
      </c>
    </row>
    <row r="216" spans="2:4" x14ac:dyDescent="0.3">
      <c r="B216" s="7" t="s">
        <v>2256</v>
      </c>
      <c r="C216" s="1" t="s">
        <v>2596</v>
      </c>
      <c r="D216" s="91">
        <v>262160</v>
      </c>
    </row>
    <row r="217" spans="2:4" x14ac:dyDescent="0.3">
      <c r="B217" s="7" t="s">
        <v>2257</v>
      </c>
      <c r="C217" s="1" t="s">
        <v>1916</v>
      </c>
      <c r="D217" s="91">
        <v>312000</v>
      </c>
    </row>
    <row r="218" spans="2:4" x14ac:dyDescent="0.3">
      <c r="B218" s="7" t="s">
        <v>2258</v>
      </c>
      <c r="C218" s="1" t="s">
        <v>968</v>
      </c>
      <c r="D218" s="91">
        <v>278400</v>
      </c>
    </row>
    <row r="219" spans="2:4" x14ac:dyDescent="0.3">
      <c r="B219" s="7" t="s">
        <v>2259</v>
      </c>
      <c r="C219" s="1" t="s">
        <v>2597</v>
      </c>
      <c r="D219" s="91">
        <v>130000</v>
      </c>
    </row>
    <row r="220" spans="2:4" x14ac:dyDescent="0.3">
      <c r="B220" s="7" t="s">
        <v>2260</v>
      </c>
      <c r="C220" s="1" t="s">
        <v>2598</v>
      </c>
      <c r="D220" s="91">
        <v>50000</v>
      </c>
    </row>
    <row r="221" spans="2:4" x14ac:dyDescent="0.3">
      <c r="B221" s="7" t="s">
        <v>2261</v>
      </c>
      <c r="C221" s="1" t="s">
        <v>2599</v>
      </c>
      <c r="D221" s="91">
        <v>92800</v>
      </c>
    </row>
    <row r="222" spans="2:4" x14ac:dyDescent="0.3">
      <c r="B222" s="7" t="s">
        <v>2262</v>
      </c>
      <c r="C222" s="1" t="s">
        <v>2599</v>
      </c>
      <c r="D222" s="91">
        <v>156000</v>
      </c>
    </row>
    <row r="223" spans="2:4" x14ac:dyDescent="0.3">
      <c r="B223" s="7" t="s">
        <v>2263</v>
      </c>
      <c r="C223" s="1" t="s">
        <v>2600</v>
      </c>
      <c r="D223" s="91">
        <v>130000</v>
      </c>
    </row>
    <row r="224" spans="2:4" x14ac:dyDescent="0.3">
      <c r="B224" s="7" t="s">
        <v>2264</v>
      </c>
      <c r="C224" s="1" t="s">
        <v>2601</v>
      </c>
      <c r="D224" s="91">
        <v>295800</v>
      </c>
    </row>
    <row r="225" spans="2:4" x14ac:dyDescent="0.3">
      <c r="B225" s="7" t="s">
        <v>2265</v>
      </c>
      <c r="C225" s="1" t="s">
        <v>2602</v>
      </c>
      <c r="D225" s="91">
        <v>315000</v>
      </c>
    </row>
    <row r="226" spans="2:4" x14ac:dyDescent="0.3">
      <c r="B226" s="7" t="s">
        <v>2266</v>
      </c>
      <c r="C226" s="1" t="s">
        <v>2603</v>
      </c>
      <c r="D226" s="91">
        <v>185600</v>
      </c>
    </row>
    <row r="227" spans="2:4" x14ac:dyDescent="0.3">
      <c r="B227" s="7" t="s">
        <v>2267</v>
      </c>
      <c r="C227" s="1" t="s">
        <v>1639</v>
      </c>
      <c r="D227" s="91">
        <v>185600</v>
      </c>
    </row>
    <row r="228" spans="2:4" x14ac:dyDescent="0.3">
      <c r="B228" s="7" t="s">
        <v>2268</v>
      </c>
      <c r="C228" s="1" t="s">
        <v>2604</v>
      </c>
      <c r="D228" s="91">
        <v>177000</v>
      </c>
    </row>
    <row r="229" spans="2:4" x14ac:dyDescent="0.3">
      <c r="B229" s="7" t="s">
        <v>2269</v>
      </c>
      <c r="C229" s="1" t="s">
        <v>2605</v>
      </c>
      <c r="D229" s="91">
        <v>177000</v>
      </c>
    </row>
    <row r="230" spans="2:4" x14ac:dyDescent="0.3">
      <c r="B230" s="7" t="s">
        <v>2270</v>
      </c>
      <c r="C230" s="1" t="s">
        <v>2606</v>
      </c>
      <c r="D230" s="91">
        <v>57000</v>
      </c>
    </row>
    <row r="231" spans="2:4" x14ac:dyDescent="0.3">
      <c r="B231" s="7" t="s">
        <v>2271</v>
      </c>
      <c r="C231" s="1" t="s">
        <v>2607</v>
      </c>
      <c r="D231" s="91">
        <v>139200</v>
      </c>
    </row>
    <row r="232" spans="2:4" x14ac:dyDescent="0.3">
      <c r="B232" s="7" t="s">
        <v>2272</v>
      </c>
      <c r="C232" s="1" t="s">
        <v>828</v>
      </c>
      <c r="D232" s="91">
        <v>100000</v>
      </c>
    </row>
    <row r="233" spans="2:4" x14ac:dyDescent="0.3">
      <c r="B233" s="7" t="s">
        <v>2273</v>
      </c>
      <c r="C233" s="1" t="s">
        <v>2608</v>
      </c>
      <c r="D233" s="91">
        <v>130000</v>
      </c>
    </row>
    <row r="234" spans="2:4" x14ac:dyDescent="0.3">
      <c r="B234" s="7" t="s">
        <v>2274</v>
      </c>
      <c r="C234" s="1" t="s">
        <v>2609</v>
      </c>
      <c r="D234" s="91">
        <v>390000</v>
      </c>
    </row>
    <row r="235" spans="2:4" x14ac:dyDescent="0.3">
      <c r="B235" s="7" t="s">
        <v>2275</v>
      </c>
      <c r="C235" s="1" t="s">
        <v>2610</v>
      </c>
      <c r="D235" s="91">
        <v>130000</v>
      </c>
    </row>
    <row r="236" spans="2:4" x14ac:dyDescent="0.3">
      <c r="B236" s="7" t="s">
        <v>2276</v>
      </c>
      <c r="C236" s="1" t="s">
        <v>2611</v>
      </c>
      <c r="D236" s="91">
        <v>130000</v>
      </c>
    </row>
    <row r="237" spans="2:4" x14ac:dyDescent="0.3">
      <c r="B237" s="7" t="s">
        <v>2277</v>
      </c>
      <c r="C237" s="1" t="s">
        <v>2612</v>
      </c>
      <c r="D237" s="91">
        <v>97440</v>
      </c>
    </row>
    <row r="238" spans="2:4" x14ac:dyDescent="0.3">
      <c r="B238" s="7" t="s">
        <v>2278</v>
      </c>
      <c r="C238" s="1" t="s">
        <v>951</v>
      </c>
      <c r="D238" s="91">
        <v>130000</v>
      </c>
    </row>
    <row r="239" spans="2:4" x14ac:dyDescent="0.3">
      <c r="B239" s="7" t="s">
        <v>2279</v>
      </c>
      <c r="C239" s="1" t="s">
        <v>2613</v>
      </c>
      <c r="D239" s="91">
        <v>342000</v>
      </c>
    </row>
    <row r="240" spans="2:4" x14ac:dyDescent="0.3">
      <c r="B240" s="7" t="s">
        <v>2280</v>
      </c>
      <c r="C240" s="1" t="s">
        <v>2614</v>
      </c>
      <c r="D240" s="91">
        <v>197200</v>
      </c>
    </row>
    <row r="241" spans="2:4" x14ac:dyDescent="0.3">
      <c r="B241" s="7" t="s">
        <v>2281</v>
      </c>
      <c r="C241" s="1" t="s">
        <v>942</v>
      </c>
      <c r="D241" s="91">
        <v>360000</v>
      </c>
    </row>
    <row r="242" spans="2:4" x14ac:dyDescent="0.3">
      <c r="B242" s="7" t="s">
        <v>2282</v>
      </c>
      <c r="C242" s="1" t="s">
        <v>2615</v>
      </c>
      <c r="D242" s="91">
        <v>231000</v>
      </c>
    </row>
    <row r="243" spans="2:4" x14ac:dyDescent="0.3">
      <c r="B243" s="7" t="s">
        <v>2283</v>
      </c>
      <c r="C243" s="1" t="s">
        <v>2616</v>
      </c>
      <c r="D243" s="91">
        <v>57000</v>
      </c>
    </row>
    <row r="244" spans="2:4" x14ac:dyDescent="0.3">
      <c r="B244" s="7" t="s">
        <v>2284</v>
      </c>
      <c r="C244" s="1" t="s">
        <v>2617</v>
      </c>
      <c r="D244" s="91">
        <v>139200</v>
      </c>
    </row>
    <row r="245" spans="2:4" x14ac:dyDescent="0.3">
      <c r="B245" s="7" t="s">
        <v>2285</v>
      </c>
      <c r="C245" s="1" t="s">
        <v>2618</v>
      </c>
      <c r="D245" s="91">
        <v>50000</v>
      </c>
    </row>
    <row r="246" spans="2:4" x14ac:dyDescent="0.3">
      <c r="B246" s="7" t="s">
        <v>2286</v>
      </c>
      <c r="C246" s="1" t="s">
        <v>2619</v>
      </c>
      <c r="D246" s="91">
        <v>50000</v>
      </c>
    </row>
    <row r="247" spans="2:4" x14ac:dyDescent="0.3">
      <c r="B247" s="7" t="s">
        <v>2287</v>
      </c>
      <c r="C247" s="1" t="s">
        <v>2620</v>
      </c>
      <c r="D247" s="91">
        <v>50000</v>
      </c>
    </row>
    <row r="248" spans="2:4" x14ac:dyDescent="0.3">
      <c r="B248" s="7" t="s">
        <v>2288</v>
      </c>
      <c r="C248" s="1" t="s">
        <v>2621</v>
      </c>
      <c r="D248" s="91">
        <v>50000</v>
      </c>
    </row>
    <row r="249" spans="2:4" x14ac:dyDescent="0.3">
      <c r="B249" s="7" t="s">
        <v>2289</v>
      </c>
      <c r="C249" s="1" t="s">
        <v>2622</v>
      </c>
      <c r="D249" s="91">
        <v>50000</v>
      </c>
    </row>
    <row r="250" spans="2:4" x14ac:dyDescent="0.3">
      <c r="B250" s="7" t="s">
        <v>2290</v>
      </c>
      <c r="C250" s="1" t="s">
        <v>2623</v>
      </c>
      <c r="D250" s="91">
        <v>50000</v>
      </c>
    </row>
    <row r="251" spans="2:4" x14ac:dyDescent="0.3">
      <c r="B251" s="7" t="s">
        <v>2291</v>
      </c>
      <c r="C251" s="1" t="s">
        <v>2624</v>
      </c>
      <c r="D251" s="91">
        <v>208800</v>
      </c>
    </row>
    <row r="252" spans="2:4" x14ac:dyDescent="0.3">
      <c r="B252" s="7" t="s">
        <v>2292</v>
      </c>
      <c r="C252" s="1" t="s">
        <v>2625</v>
      </c>
      <c r="D252" s="91">
        <v>174000</v>
      </c>
    </row>
    <row r="253" spans="2:4" x14ac:dyDescent="0.3">
      <c r="B253" s="7" t="s">
        <v>2293</v>
      </c>
      <c r="C253" s="1" t="s">
        <v>2626</v>
      </c>
      <c r="D253" s="91">
        <v>57000</v>
      </c>
    </row>
    <row r="254" spans="2:4" x14ac:dyDescent="0.3">
      <c r="B254" s="7" t="s">
        <v>2294</v>
      </c>
      <c r="C254" s="1" t="s">
        <v>2627</v>
      </c>
      <c r="D254" s="91">
        <v>210000</v>
      </c>
    </row>
    <row r="255" spans="2:4" x14ac:dyDescent="0.3">
      <c r="B255" s="7" t="s">
        <v>2295</v>
      </c>
      <c r="C255" s="1" t="s">
        <v>2628</v>
      </c>
      <c r="D255" s="91">
        <v>77000</v>
      </c>
    </row>
    <row r="256" spans="2:4" x14ac:dyDescent="0.3">
      <c r="B256" s="7" t="s">
        <v>2296</v>
      </c>
      <c r="C256" s="1" t="s">
        <v>2629</v>
      </c>
      <c r="D256" s="91">
        <v>61000</v>
      </c>
    </row>
    <row r="257" spans="2:4" x14ac:dyDescent="0.3">
      <c r="B257" s="7" t="s">
        <v>2297</v>
      </c>
      <c r="C257" s="1" t="s">
        <v>2630</v>
      </c>
      <c r="D257" s="91">
        <v>177000</v>
      </c>
    </row>
    <row r="258" spans="2:4" x14ac:dyDescent="0.3">
      <c r="B258" s="7" t="s">
        <v>2298</v>
      </c>
      <c r="C258" s="1" t="s">
        <v>2631</v>
      </c>
      <c r="D258" s="91">
        <v>130000</v>
      </c>
    </row>
    <row r="259" spans="2:4" x14ac:dyDescent="0.3">
      <c r="B259" s="7" t="s">
        <v>2299</v>
      </c>
      <c r="C259" s="1" t="s">
        <v>2632</v>
      </c>
      <c r="D259" s="91">
        <v>50000</v>
      </c>
    </row>
    <row r="260" spans="2:4" x14ac:dyDescent="0.3">
      <c r="B260" s="7" t="s">
        <v>2300</v>
      </c>
      <c r="C260" s="1" t="s">
        <v>2633</v>
      </c>
      <c r="D260" s="91">
        <v>50000</v>
      </c>
    </row>
    <row r="261" spans="2:4" x14ac:dyDescent="0.3">
      <c r="B261" s="7" t="s">
        <v>2301</v>
      </c>
      <c r="C261" s="1" t="s">
        <v>2634</v>
      </c>
      <c r="D261" s="91">
        <v>50000</v>
      </c>
    </row>
    <row r="262" spans="2:4" x14ac:dyDescent="0.3">
      <c r="B262" s="7" t="s">
        <v>2302</v>
      </c>
      <c r="C262" s="1" t="s">
        <v>2635</v>
      </c>
      <c r="D262" s="91">
        <v>50000</v>
      </c>
    </row>
    <row r="263" spans="2:4" x14ac:dyDescent="0.3">
      <c r="B263" s="7" t="s">
        <v>2303</v>
      </c>
      <c r="C263" s="1" t="s">
        <v>2521</v>
      </c>
      <c r="D263" s="91">
        <v>44000</v>
      </c>
    </row>
    <row r="264" spans="2:4" x14ac:dyDescent="0.3">
      <c r="B264" s="7" t="s">
        <v>2304</v>
      </c>
      <c r="C264" s="1" t="s">
        <v>2636</v>
      </c>
      <c r="D264" s="91">
        <v>130000</v>
      </c>
    </row>
    <row r="265" spans="2:4" x14ac:dyDescent="0.3">
      <c r="B265" s="7" t="s">
        <v>2305</v>
      </c>
      <c r="C265" s="1" t="s">
        <v>2637</v>
      </c>
      <c r="D265" s="91">
        <v>51000</v>
      </c>
    </row>
    <row r="266" spans="2:4" x14ac:dyDescent="0.3">
      <c r="B266" s="7" t="s">
        <v>2306</v>
      </c>
      <c r="C266" s="1" t="s">
        <v>2638</v>
      </c>
      <c r="D266" s="91">
        <v>185600</v>
      </c>
    </row>
    <row r="267" spans="2:4" x14ac:dyDescent="0.3">
      <c r="B267" s="7" t="s">
        <v>2307</v>
      </c>
      <c r="C267" s="1" t="s">
        <v>2639</v>
      </c>
      <c r="D267" s="91">
        <v>313200</v>
      </c>
    </row>
    <row r="268" spans="2:4" x14ac:dyDescent="0.3">
      <c r="B268" s="7" t="s">
        <v>2308</v>
      </c>
      <c r="C268" s="1" t="s">
        <v>2640</v>
      </c>
      <c r="D268" s="91">
        <v>61000</v>
      </c>
    </row>
    <row r="269" spans="2:4" x14ac:dyDescent="0.3">
      <c r="B269" s="7" t="s">
        <v>2309</v>
      </c>
      <c r="C269" s="1" t="s">
        <v>2641</v>
      </c>
      <c r="D269" s="91">
        <v>44000</v>
      </c>
    </row>
    <row r="270" spans="2:4" x14ac:dyDescent="0.3">
      <c r="B270" s="7" t="s">
        <v>2310</v>
      </c>
      <c r="C270" s="1" t="s">
        <v>2014</v>
      </c>
      <c r="D270" s="91">
        <v>44000</v>
      </c>
    </row>
    <row r="271" spans="2:4" x14ac:dyDescent="0.3">
      <c r="B271" s="7" t="s">
        <v>2311</v>
      </c>
      <c r="C271" s="1" t="s">
        <v>2642</v>
      </c>
      <c r="D271" s="91">
        <v>44000</v>
      </c>
    </row>
    <row r="272" spans="2:4" x14ac:dyDescent="0.3">
      <c r="B272" s="7" t="s">
        <v>2312</v>
      </c>
      <c r="C272" s="1" t="s">
        <v>2643</v>
      </c>
      <c r="D272" s="91">
        <v>44000</v>
      </c>
    </row>
    <row r="273" spans="2:4" x14ac:dyDescent="0.3">
      <c r="B273" s="7" t="s">
        <v>2313</v>
      </c>
      <c r="C273" s="1" t="s">
        <v>2644</v>
      </c>
      <c r="D273" s="91">
        <v>50000</v>
      </c>
    </row>
    <row r="274" spans="2:4" x14ac:dyDescent="0.3">
      <c r="B274" s="7" t="s">
        <v>2314</v>
      </c>
      <c r="C274" s="1" t="s">
        <v>2645</v>
      </c>
      <c r="D274" s="91">
        <v>44000</v>
      </c>
    </row>
    <row r="275" spans="2:4" x14ac:dyDescent="0.3">
      <c r="B275" s="7" t="s">
        <v>2315</v>
      </c>
      <c r="C275" s="1" t="s">
        <v>2646</v>
      </c>
      <c r="D275" s="91">
        <v>100000</v>
      </c>
    </row>
    <row r="276" spans="2:4" x14ac:dyDescent="0.3">
      <c r="B276" s="7" t="s">
        <v>2316</v>
      </c>
      <c r="C276" s="1" t="s">
        <v>885</v>
      </c>
      <c r="D276" s="91">
        <v>130000</v>
      </c>
    </row>
    <row r="277" spans="2:4" x14ac:dyDescent="0.3">
      <c r="B277" s="7" t="s">
        <v>2317</v>
      </c>
      <c r="C277" s="1" t="s">
        <v>2647</v>
      </c>
      <c r="D277" s="91">
        <v>130000</v>
      </c>
    </row>
    <row r="278" spans="2:4" x14ac:dyDescent="0.3">
      <c r="B278" s="7" t="s">
        <v>2318</v>
      </c>
      <c r="C278" s="1" t="s">
        <v>1954</v>
      </c>
      <c r="D278" s="91">
        <v>197200</v>
      </c>
    </row>
    <row r="279" spans="2:4" x14ac:dyDescent="0.3">
      <c r="B279" s="7" t="s">
        <v>2319</v>
      </c>
      <c r="C279" s="1" t="s">
        <v>2648</v>
      </c>
      <c r="D279" s="91">
        <v>197200</v>
      </c>
    </row>
    <row r="280" spans="2:4" x14ac:dyDescent="0.3">
      <c r="B280" s="7" t="s">
        <v>2320</v>
      </c>
      <c r="C280" s="1" t="s">
        <v>2649</v>
      </c>
      <c r="D280" s="91">
        <v>57000</v>
      </c>
    </row>
    <row r="281" spans="2:4" x14ac:dyDescent="0.3">
      <c r="B281" s="7" t="s">
        <v>2321</v>
      </c>
      <c r="C281" s="1" t="s">
        <v>2650</v>
      </c>
      <c r="D281" s="91">
        <v>44000</v>
      </c>
    </row>
    <row r="282" spans="2:4" x14ac:dyDescent="0.3">
      <c r="B282" s="7" t="s">
        <v>2322</v>
      </c>
      <c r="C282" s="1" t="s">
        <v>2651</v>
      </c>
      <c r="D282" s="91">
        <v>130000</v>
      </c>
    </row>
    <row r="283" spans="2:4" x14ac:dyDescent="0.3">
      <c r="B283" s="7" t="s">
        <v>2323</v>
      </c>
      <c r="C283" s="1" t="s">
        <v>2652</v>
      </c>
      <c r="D283" s="91">
        <v>87000</v>
      </c>
    </row>
    <row r="284" spans="2:4" x14ac:dyDescent="0.3">
      <c r="B284" s="7" t="s">
        <v>2324</v>
      </c>
      <c r="C284" s="1" t="s">
        <v>2653</v>
      </c>
      <c r="D284" s="91">
        <v>61000</v>
      </c>
    </row>
    <row r="285" spans="2:4" x14ac:dyDescent="0.3">
      <c r="B285" s="7" t="s">
        <v>2325</v>
      </c>
      <c r="C285" s="1" t="s">
        <v>2654</v>
      </c>
      <c r="D285" s="91">
        <v>50000</v>
      </c>
    </row>
    <row r="286" spans="2:4" x14ac:dyDescent="0.3">
      <c r="B286" s="7" t="s">
        <v>2326</v>
      </c>
      <c r="C286" s="1" t="s">
        <v>320</v>
      </c>
      <c r="D286" s="91">
        <v>50000</v>
      </c>
    </row>
    <row r="287" spans="2:4" x14ac:dyDescent="0.3">
      <c r="B287" s="7" t="s">
        <v>2328</v>
      </c>
      <c r="C287" s="1" t="s">
        <v>2656</v>
      </c>
      <c r="D287" s="91">
        <v>77000</v>
      </c>
    </row>
    <row r="288" spans="2:4" x14ac:dyDescent="0.3">
      <c r="B288" s="7" t="s">
        <v>2332</v>
      </c>
      <c r="C288" s="1" t="s">
        <v>2593</v>
      </c>
      <c r="D288" s="91">
        <v>140000</v>
      </c>
    </row>
    <row r="289" spans="2:4" x14ac:dyDescent="0.3">
      <c r="B289" s="7" t="s">
        <v>2333</v>
      </c>
      <c r="C289" s="1" t="s">
        <v>973</v>
      </c>
      <c r="D289" s="91">
        <v>130000</v>
      </c>
    </row>
    <row r="290" spans="2:4" x14ac:dyDescent="0.3">
      <c r="B290" s="7" t="s">
        <v>2335</v>
      </c>
      <c r="C290" s="1" t="s">
        <v>958</v>
      </c>
      <c r="D290" s="91">
        <v>130000</v>
      </c>
    </row>
    <row r="291" spans="2:4" x14ac:dyDescent="0.3">
      <c r="B291" s="7" t="s">
        <v>2336</v>
      </c>
      <c r="C291" s="1" t="s">
        <v>328</v>
      </c>
      <c r="D291" s="91">
        <v>185600</v>
      </c>
    </row>
    <row r="292" spans="2:4" x14ac:dyDescent="0.3">
      <c r="B292" s="7" t="s">
        <v>2337</v>
      </c>
      <c r="C292" s="1" t="s">
        <v>919</v>
      </c>
      <c r="D292" s="91">
        <v>57000</v>
      </c>
    </row>
    <row r="293" spans="2:4" x14ac:dyDescent="0.3">
      <c r="B293" s="7" t="s">
        <v>2338</v>
      </c>
      <c r="C293" s="1" t="s">
        <v>964</v>
      </c>
      <c r="D293" s="91">
        <v>61000</v>
      </c>
    </row>
    <row r="294" spans="2:4" x14ac:dyDescent="0.3">
      <c r="B294" s="7" t="s">
        <v>2339</v>
      </c>
      <c r="C294" s="1" t="s">
        <v>2659</v>
      </c>
      <c r="D294" s="91">
        <v>580000</v>
      </c>
    </row>
    <row r="295" spans="2:4" x14ac:dyDescent="0.3">
      <c r="B295" s="7" t="s">
        <v>2340</v>
      </c>
      <c r="C295" s="1" t="s">
        <v>2573</v>
      </c>
      <c r="D295" s="91">
        <v>130000</v>
      </c>
    </row>
    <row r="296" spans="2:4" x14ac:dyDescent="0.3">
      <c r="B296" s="7" t="s">
        <v>2341</v>
      </c>
      <c r="C296" s="1" t="s">
        <v>2660</v>
      </c>
      <c r="D296" s="91">
        <v>120000</v>
      </c>
    </row>
    <row r="297" spans="2:4" x14ac:dyDescent="0.3">
      <c r="B297" s="7" t="s">
        <v>2344</v>
      </c>
      <c r="C297" s="1" t="s">
        <v>2662</v>
      </c>
      <c r="D297" s="91">
        <v>77000</v>
      </c>
    </row>
    <row r="298" spans="2:4" x14ac:dyDescent="0.3">
      <c r="B298" s="7" t="s">
        <v>2345</v>
      </c>
      <c r="C298" s="1" t="s">
        <v>966</v>
      </c>
      <c r="D298" s="91">
        <v>197200</v>
      </c>
    </row>
    <row r="299" spans="2:4" x14ac:dyDescent="0.3">
      <c r="B299" s="7" t="s">
        <v>2346</v>
      </c>
      <c r="C299" s="1" t="s">
        <v>932</v>
      </c>
      <c r="D299" s="91">
        <v>50000</v>
      </c>
    </row>
    <row r="300" spans="2:4" x14ac:dyDescent="0.3">
      <c r="B300" s="7" t="s">
        <v>2351</v>
      </c>
      <c r="C300" s="1" t="s">
        <v>962</v>
      </c>
      <c r="D300" s="91">
        <v>130000</v>
      </c>
    </row>
    <row r="301" spans="2:4" x14ac:dyDescent="0.3">
      <c r="B301" s="7" t="s">
        <v>2353</v>
      </c>
      <c r="C301" s="1" t="s">
        <v>970</v>
      </c>
      <c r="D301" s="91">
        <v>61000</v>
      </c>
    </row>
    <row r="302" spans="2:4" x14ac:dyDescent="0.3">
      <c r="B302" s="7" t="s">
        <v>2354</v>
      </c>
      <c r="C302" s="1" t="s">
        <v>969</v>
      </c>
      <c r="D302" s="91">
        <v>130000</v>
      </c>
    </row>
    <row r="303" spans="2:4" x14ac:dyDescent="0.3">
      <c r="B303" s="7" t="s">
        <v>2355</v>
      </c>
      <c r="C303" s="1" t="s">
        <v>956</v>
      </c>
      <c r="D303" s="91">
        <v>96800</v>
      </c>
    </row>
    <row r="304" spans="2:4" x14ac:dyDescent="0.3">
      <c r="B304" s="7" t="s">
        <v>2356</v>
      </c>
      <c r="C304" s="1" t="s">
        <v>2011</v>
      </c>
      <c r="D304" s="91">
        <v>177000</v>
      </c>
    </row>
    <row r="305" spans="2:4" x14ac:dyDescent="0.3">
      <c r="B305" s="7" t="s">
        <v>2358</v>
      </c>
      <c r="C305" s="1" t="s">
        <v>2001</v>
      </c>
      <c r="D305" s="91">
        <v>50000</v>
      </c>
    </row>
    <row r="306" spans="2:4" x14ac:dyDescent="0.3">
      <c r="B306" s="7" t="s">
        <v>2359</v>
      </c>
      <c r="C306" s="1" t="s">
        <v>2018</v>
      </c>
      <c r="D306" s="91">
        <v>278400</v>
      </c>
    </row>
    <row r="307" spans="2:4" x14ac:dyDescent="0.3">
      <c r="B307" s="7" t="s">
        <v>2360</v>
      </c>
      <c r="C307" s="1" t="s">
        <v>1999</v>
      </c>
      <c r="D307" s="91">
        <v>208800</v>
      </c>
    </row>
    <row r="308" spans="2:4" x14ac:dyDescent="0.3">
      <c r="B308" s="7" t="s">
        <v>2361</v>
      </c>
      <c r="C308" s="1" t="s">
        <v>2014</v>
      </c>
      <c r="D308" s="91">
        <v>44000</v>
      </c>
    </row>
    <row r="309" spans="2:4" x14ac:dyDescent="0.3">
      <c r="B309" s="7" t="s">
        <v>2362</v>
      </c>
      <c r="C309" s="1" t="s">
        <v>2005</v>
      </c>
      <c r="D309" s="91">
        <v>50000</v>
      </c>
    </row>
    <row r="310" spans="2:4" x14ac:dyDescent="0.3">
      <c r="B310" s="7" t="s">
        <v>2363</v>
      </c>
      <c r="C310" s="1" t="s">
        <v>2000</v>
      </c>
      <c r="D310" s="91">
        <v>50000</v>
      </c>
    </row>
    <row r="311" spans="2:4" x14ac:dyDescent="0.3">
      <c r="B311" s="7" t="s">
        <v>2364</v>
      </c>
      <c r="C311" s="1" t="s">
        <v>2666</v>
      </c>
      <c r="D311" s="91">
        <v>140000</v>
      </c>
    </row>
    <row r="312" spans="2:4" x14ac:dyDescent="0.3">
      <c r="B312" s="7" t="s">
        <v>2365</v>
      </c>
      <c r="C312" s="1" t="s">
        <v>2667</v>
      </c>
      <c r="D312" s="91">
        <v>44000</v>
      </c>
    </row>
    <row r="313" spans="2:4" x14ac:dyDescent="0.3">
      <c r="B313" s="7" t="s">
        <v>2366</v>
      </c>
      <c r="C313" s="1" t="s">
        <v>2668</v>
      </c>
      <c r="D313" s="91">
        <v>77000</v>
      </c>
    </row>
    <row r="314" spans="2:4" x14ac:dyDescent="0.3">
      <c r="B314" s="7" t="s">
        <v>2367</v>
      </c>
      <c r="C314" s="1" t="s">
        <v>2669</v>
      </c>
      <c r="D314" s="91">
        <v>65000</v>
      </c>
    </row>
    <row r="315" spans="2:4" x14ac:dyDescent="0.3">
      <c r="B315" s="7" t="s">
        <v>2368</v>
      </c>
      <c r="C315" s="1" t="s">
        <v>2020</v>
      </c>
      <c r="D315" s="91">
        <v>57000</v>
      </c>
    </row>
    <row r="316" spans="2:4" x14ac:dyDescent="0.3">
      <c r="B316" s="7" t="s">
        <v>2369</v>
      </c>
      <c r="C316" s="1" t="s">
        <v>2670</v>
      </c>
      <c r="D316" s="91">
        <v>96800</v>
      </c>
    </row>
    <row r="317" spans="2:4" x14ac:dyDescent="0.3">
      <c r="B317" s="7" t="s">
        <v>2371</v>
      </c>
      <c r="C317" s="1" t="s">
        <v>2671</v>
      </c>
      <c r="D317" s="91">
        <v>185600</v>
      </c>
    </row>
    <row r="318" spans="2:4" x14ac:dyDescent="0.3">
      <c r="B318" s="7" t="s">
        <v>2372</v>
      </c>
      <c r="C318" s="1" t="s">
        <v>2672</v>
      </c>
      <c r="D318" s="91">
        <v>360000</v>
      </c>
    </row>
    <row r="319" spans="2:4" x14ac:dyDescent="0.3">
      <c r="B319" s="7" t="s">
        <v>2373</v>
      </c>
      <c r="C319" s="1" t="s">
        <v>2673</v>
      </c>
      <c r="D319" s="91">
        <v>140000</v>
      </c>
    </row>
    <row r="320" spans="2:4" x14ac:dyDescent="0.3">
      <c r="B320" s="7" t="s">
        <v>2374</v>
      </c>
      <c r="C320" s="1" t="s">
        <v>2674</v>
      </c>
      <c r="D320" s="91">
        <v>140000</v>
      </c>
    </row>
    <row r="321" spans="2:4" x14ac:dyDescent="0.3">
      <c r="B321" s="7" t="s">
        <v>2375</v>
      </c>
      <c r="C321" s="1" t="s">
        <v>2675</v>
      </c>
      <c r="D321" s="91">
        <v>50000</v>
      </c>
    </row>
    <row r="322" spans="2:4" x14ac:dyDescent="0.3">
      <c r="B322" s="7" t="s">
        <v>2376</v>
      </c>
      <c r="C322" s="1" t="s">
        <v>2676</v>
      </c>
      <c r="D322" s="91">
        <v>50000</v>
      </c>
    </row>
    <row r="323" spans="2:4" x14ac:dyDescent="0.3">
      <c r="B323" s="7" t="s">
        <v>2377</v>
      </c>
      <c r="C323" s="1" t="s">
        <v>2677</v>
      </c>
      <c r="D323" s="91">
        <v>50000</v>
      </c>
    </row>
    <row r="324" spans="2:4" x14ac:dyDescent="0.3">
      <c r="B324" s="7" t="s">
        <v>2378</v>
      </c>
      <c r="C324" s="1" t="s">
        <v>2678</v>
      </c>
      <c r="D324" s="91">
        <v>50000</v>
      </c>
    </row>
    <row r="325" spans="2:4" x14ac:dyDescent="0.3">
      <c r="B325" s="7" t="s">
        <v>2379</v>
      </c>
      <c r="C325" s="1" t="s">
        <v>2679</v>
      </c>
      <c r="D325" s="91">
        <v>77000</v>
      </c>
    </row>
    <row r="326" spans="2:4" x14ac:dyDescent="0.3">
      <c r="B326" s="7" t="s">
        <v>2380</v>
      </c>
      <c r="C326" s="1" t="s">
        <v>2680</v>
      </c>
      <c r="D326" s="91">
        <v>50000</v>
      </c>
    </row>
    <row r="327" spans="2:4" x14ac:dyDescent="0.3">
      <c r="B327" s="7" t="s">
        <v>2381</v>
      </c>
      <c r="C327" s="1" t="s">
        <v>2681</v>
      </c>
      <c r="D327" s="91">
        <v>50000</v>
      </c>
    </row>
    <row r="328" spans="2:4" x14ac:dyDescent="0.3">
      <c r="B328" s="7" t="s">
        <v>2382</v>
      </c>
      <c r="C328" s="1" t="s">
        <v>2682</v>
      </c>
      <c r="D328" s="91">
        <v>50000</v>
      </c>
    </row>
    <row r="329" spans="2:4" x14ac:dyDescent="0.3">
      <c r="B329" s="7" t="s">
        <v>2383</v>
      </c>
      <c r="C329" s="1" t="s">
        <v>2683</v>
      </c>
      <c r="D329" s="91">
        <v>105000</v>
      </c>
    </row>
    <row r="330" spans="2:4" x14ac:dyDescent="0.3">
      <c r="B330" s="7" t="s">
        <v>2384</v>
      </c>
      <c r="C330" s="1" t="s">
        <v>2684</v>
      </c>
      <c r="D330" s="91">
        <v>50000</v>
      </c>
    </row>
    <row r="331" spans="2:4" x14ac:dyDescent="0.3">
      <c r="B331" s="7" t="s">
        <v>2385</v>
      </c>
      <c r="C331" s="1" t="s">
        <v>2685</v>
      </c>
      <c r="D331" s="91">
        <v>77000</v>
      </c>
    </row>
    <row r="332" spans="2:4" x14ac:dyDescent="0.3">
      <c r="B332" s="7" t="s">
        <v>2386</v>
      </c>
      <c r="C332" s="1" t="s">
        <v>2685</v>
      </c>
      <c r="D332" s="91">
        <v>50000</v>
      </c>
    </row>
    <row r="333" spans="2:4" x14ac:dyDescent="0.3">
      <c r="B333" s="7" t="s">
        <v>2387</v>
      </c>
      <c r="C333" s="1" t="s">
        <v>2686</v>
      </c>
      <c r="D333" s="91">
        <v>197200</v>
      </c>
    </row>
    <row r="334" spans="2:4" x14ac:dyDescent="0.3">
      <c r="B334" s="7" t="s">
        <v>2388</v>
      </c>
      <c r="C334" s="1" t="s">
        <v>2687</v>
      </c>
      <c r="D334" s="91">
        <v>197200</v>
      </c>
    </row>
    <row r="335" spans="2:4" x14ac:dyDescent="0.3">
      <c r="B335" s="7" t="s">
        <v>2389</v>
      </c>
      <c r="C335" s="1" t="s">
        <v>2688</v>
      </c>
      <c r="D335" s="91">
        <v>50000</v>
      </c>
    </row>
    <row r="336" spans="2:4" x14ac:dyDescent="0.3">
      <c r="B336" s="7" t="s">
        <v>2390</v>
      </c>
      <c r="C336" s="1" t="s">
        <v>2689</v>
      </c>
      <c r="D336" s="91">
        <v>130000</v>
      </c>
    </row>
    <row r="337" spans="2:4" x14ac:dyDescent="0.3">
      <c r="B337" s="7" t="s">
        <v>2391</v>
      </c>
      <c r="C337" s="1" t="s">
        <v>2690</v>
      </c>
      <c r="D337" s="91">
        <v>96800</v>
      </c>
    </row>
    <row r="338" spans="2:4" x14ac:dyDescent="0.3">
      <c r="B338" s="7" t="s">
        <v>2392</v>
      </c>
      <c r="C338" s="1" t="s">
        <v>2680</v>
      </c>
      <c r="D338" s="91">
        <v>77000</v>
      </c>
    </row>
    <row r="339" spans="2:4" x14ac:dyDescent="0.3">
      <c r="B339" s="7" t="s">
        <v>2393</v>
      </c>
      <c r="C339" s="1" t="s">
        <v>2691</v>
      </c>
      <c r="D339" s="91">
        <v>288840</v>
      </c>
    </row>
    <row r="340" spans="2:4" x14ac:dyDescent="0.3">
      <c r="B340" s="7" t="s">
        <v>2394</v>
      </c>
      <c r="C340" s="1" t="s">
        <v>2692</v>
      </c>
      <c r="D340" s="91">
        <v>59000</v>
      </c>
    </row>
    <row r="341" spans="2:4" x14ac:dyDescent="0.3">
      <c r="B341" s="7" t="s">
        <v>2395</v>
      </c>
      <c r="C341" s="1" t="s">
        <v>2693</v>
      </c>
      <c r="D341" s="91">
        <v>231000</v>
      </c>
    </row>
    <row r="342" spans="2:4" x14ac:dyDescent="0.3">
      <c r="B342" s="7" t="s">
        <v>2396</v>
      </c>
      <c r="C342" s="1" t="s">
        <v>2694</v>
      </c>
      <c r="D342" s="91">
        <v>50000</v>
      </c>
    </row>
    <row r="343" spans="2:4" x14ac:dyDescent="0.3">
      <c r="B343" s="7" t="s">
        <v>2397</v>
      </c>
      <c r="C343" s="1" t="s">
        <v>2695</v>
      </c>
      <c r="D343" s="91">
        <v>77000</v>
      </c>
    </row>
    <row r="344" spans="2:4" x14ac:dyDescent="0.3">
      <c r="B344" s="7" t="s">
        <v>2398</v>
      </c>
      <c r="C344" s="1" t="s">
        <v>245</v>
      </c>
      <c r="D344" s="91">
        <v>51000</v>
      </c>
    </row>
    <row r="345" spans="2:4" x14ac:dyDescent="0.3">
      <c r="B345" s="7" t="s">
        <v>2399</v>
      </c>
      <c r="C345" s="1" t="s">
        <v>2696</v>
      </c>
      <c r="D345" s="91">
        <v>50000</v>
      </c>
    </row>
    <row r="346" spans="2:4" x14ac:dyDescent="0.3">
      <c r="B346" s="7" t="s">
        <v>2400</v>
      </c>
      <c r="C346" s="1" t="s">
        <v>2697</v>
      </c>
      <c r="D346" s="91">
        <v>50000</v>
      </c>
    </row>
    <row r="347" spans="2:4" x14ac:dyDescent="0.3">
      <c r="B347" s="7" t="s">
        <v>2401</v>
      </c>
      <c r="C347" s="1" t="s">
        <v>2697</v>
      </c>
      <c r="D347" s="91">
        <v>180000</v>
      </c>
    </row>
    <row r="348" spans="2:4" x14ac:dyDescent="0.3">
      <c r="B348" s="7" t="s">
        <v>2402</v>
      </c>
      <c r="C348" s="1" t="s">
        <v>2646</v>
      </c>
      <c r="D348" s="91">
        <v>360000</v>
      </c>
    </row>
    <row r="349" spans="2:4" x14ac:dyDescent="0.3">
      <c r="B349" s="7" t="s">
        <v>2403</v>
      </c>
      <c r="C349" s="1" t="s">
        <v>2698</v>
      </c>
      <c r="D349" s="91">
        <v>210000</v>
      </c>
    </row>
    <row r="350" spans="2:4" x14ac:dyDescent="0.3">
      <c r="B350" s="7" t="s">
        <v>2405</v>
      </c>
      <c r="C350" s="1" t="s">
        <v>2699</v>
      </c>
      <c r="D350" s="91">
        <v>420000</v>
      </c>
    </row>
    <row r="351" spans="2:4" x14ac:dyDescent="0.3">
      <c r="B351" s="7" t="s">
        <v>2406</v>
      </c>
      <c r="C351" s="1" t="s">
        <v>2700</v>
      </c>
      <c r="D351" s="91">
        <v>290000</v>
      </c>
    </row>
    <row r="352" spans="2:4" x14ac:dyDescent="0.3">
      <c r="B352" s="7" t="s">
        <v>2407</v>
      </c>
      <c r="C352" s="1" t="s">
        <v>2701</v>
      </c>
      <c r="D352" s="91">
        <v>290000</v>
      </c>
    </row>
    <row r="353" spans="2:4" x14ac:dyDescent="0.3">
      <c r="B353" s="7" t="s">
        <v>2408</v>
      </c>
      <c r="C353" s="1" t="s">
        <v>2702</v>
      </c>
      <c r="D353" s="91">
        <v>435000</v>
      </c>
    </row>
    <row r="354" spans="2:4" x14ac:dyDescent="0.3">
      <c r="B354" s="7" t="s">
        <v>2409</v>
      </c>
      <c r="C354" s="1" t="s">
        <v>2703</v>
      </c>
      <c r="D354" s="91">
        <v>96800</v>
      </c>
    </row>
    <row r="355" spans="2:4" x14ac:dyDescent="0.3">
      <c r="B355" s="7" t="s">
        <v>2410</v>
      </c>
      <c r="C355" s="1" t="s">
        <v>2704</v>
      </c>
      <c r="D355" s="91">
        <v>208800</v>
      </c>
    </row>
    <row r="356" spans="2:4" x14ac:dyDescent="0.3">
      <c r="B356" s="7" t="s">
        <v>2411</v>
      </c>
      <c r="C356" s="1" t="s">
        <v>2705</v>
      </c>
      <c r="D356" s="91">
        <v>192560</v>
      </c>
    </row>
    <row r="357" spans="2:4" x14ac:dyDescent="0.3">
      <c r="B357" s="7" t="s">
        <v>2412</v>
      </c>
      <c r="C357" s="1" t="s">
        <v>2706</v>
      </c>
      <c r="D357" s="91">
        <v>210000</v>
      </c>
    </row>
    <row r="358" spans="2:4" x14ac:dyDescent="0.3">
      <c r="B358" s="7" t="s">
        <v>2413</v>
      </c>
      <c r="C358" s="1" t="s">
        <v>2707</v>
      </c>
      <c r="D358" s="91">
        <v>180000</v>
      </c>
    </row>
    <row r="359" spans="2:4" x14ac:dyDescent="0.3">
      <c r="B359" s="2" t="s">
        <v>2414</v>
      </c>
      <c r="C359" s="1" t="s">
        <v>2708</v>
      </c>
      <c r="D359" s="91">
        <v>130000</v>
      </c>
    </row>
    <row r="360" spans="2:4" x14ac:dyDescent="0.3">
      <c r="B360" s="2" t="s">
        <v>2415</v>
      </c>
      <c r="C360" s="1" t="s">
        <v>2709</v>
      </c>
      <c r="D360" s="91">
        <v>87000</v>
      </c>
    </row>
    <row r="361" spans="2:4" x14ac:dyDescent="0.3">
      <c r="B361" s="2" t="s">
        <v>2416</v>
      </c>
      <c r="C361" s="1" t="s">
        <v>2710</v>
      </c>
      <c r="D361" s="91">
        <v>197200</v>
      </c>
    </row>
    <row r="362" spans="2:4" x14ac:dyDescent="0.3">
      <c r="B362" s="2" t="s">
        <v>2417</v>
      </c>
      <c r="C362" s="1" t="s">
        <v>2711</v>
      </c>
      <c r="D362" s="91">
        <v>185600</v>
      </c>
    </row>
    <row r="363" spans="2:4" x14ac:dyDescent="0.3">
      <c r="B363" s="2" t="s">
        <v>2418</v>
      </c>
      <c r="C363" s="1" t="s">
        <v>2712</v>
      </c>
      <c r="D363" s="91">
        <v>278400</v>
      </c>
    </row>
    <row r="364" spans="2:4" x14ac:dyDescent="0.3">
      <c r="B364" s="2" t="s">
        <v>2419</v>
      </c>
      <c r="C364" s="1" t="s">
        <v>2713</v>
      </c>
      <c r="D364" s="91">
        <v>174000</v>
      </c>
    </row>
    <row r="365" spans="2:4" x14ac:dyDescent="0.3">
      <c r="B365" s="2" t="s">
        <v>2420</v>
      </c>
      <c r="C365" s="1" t="s">
        <v>2714</v>
      </c>
      <c r="D365" s="91">
        <v>57000</v>
      </c>
    </row>
    <row r="366" spans="2:4" x14ac:dyDescent="0.3">
      <c r="B366" s="2" t="s">
        <v>2421</v>
      </c>
      <c r="C366" s="1" t="s">
        <v>2629</v>
      </c>
      <c r="D366" s="91">
        <v>61000</v>
      </c>
    </row>
    <row r="367" spans="2:4" x14ac:dyDescent="0.3">
      <c r="B367" s="2" t="s">
        <v>2422</v>
      </c>
      <c r="C367" s="1" t="s">
        <v>2715</v>
      </c>
      <c r="D367" s="91">
        <v>177000</v>
      </c>
    </row>
    <row r="368" spans="2:4" x14ac:dyDescent="0.3">
      <c r="B368" s="2" t="s">
        <v>2423</v>
      </c>
      <c r="C368" s="1" t="s">
        <v>2716</v>
      </c>
      <c r="D368" s="91">
        <v>130000</v>
      </c>
    </row>
    <row r="369" spans="2:4" x14ac:dyDescent="0.3">
      <c r="B369" s="2" t="s">
        <v>2424</v>
      </c>
      <c r="C369" s="1" t="s">
        <v>2516</v>
      </c>
      <c r="D369" s="91">
        <v>59000</v>
      </c>
    </row>
    <row r="370" spans="2:4" x14ac:dyDescent="0.3">
      <c r="B370" s="2" t="s">
        <v>2425</v>
      </c>
      <c r="C370" s="1" t="s">
        <v>2717</v>
      </c>
      <c r="D370" s="91">
        <v>130000</v>
      </c>
    </row>
    <row r="371" spans="2:4" x14ac:dyDescent="0.3">
      <c r="B371" s="2" t="s">
        <v>2426</v>
      </c>
      <c r="C371" s="1" t="s">
        <v>2718</v>
      </c>
      <c r="D371" s="91">
        <v>130000</v>
      </c>
    </row>
    <row r="372" spans="2:4" x14ac:dyDescent="0.3">
      <c r="B372" s="2" t="s">
        <v>2427</v>
      </c>
      <c r="C372" s="1" t="s">
        <v>2719</v>
      </c>
      <c r="D372" s="91">
        <v>177000</v>
      </c>
    </row>
    <row r="373" spans="2:4" x14ac:dyDescent="0.3">
      <c r="B373" s="2" t="s">
        <v>2428</v>
      </c>
      <c r="C373" s="1" t="s">
        <v>2720</v>
      </c>
      <c r="D373" s="91">
        <v>130000</v>
      </c>
    </row>
    <row r="374" spans="2:4" x14ac:dyDescent="0.3">
      <c r="B374" s="2" t="s">
        <v>2429</v>
      </c>
      <c r="C374" s="1" t="s">
        <v>2721</v>
      </c>
      <c r="D374" s="91">
        <v>87000</v>
      </c>
    </row>
    <row r="375" spans="2:4" x14ac:dyDescent="0.3">
      <c r="B375" s="2" t="s">
        <v>2430</v>
      </c>
      <c r="C375" s="1" t="s">
        <v>2722</v>
      </c>
      <c r="D375" s="91">
        <v>140000</v>
      </c>
    </row>
    <row r="376" spans="2:4" x14ac:dyDescent="0.3">
      <c r="B376" s="2" t="s">
        <v>2431</v>
      </c>
      <c r="C376" s="1" t="s">
        <v>2723</v>
      </c>
      <c r="D376" s="91">
        <v>59000</v>
      </c>
    </row>
    <row r="377" spans="2:4" x14ac:dyDescent="0.3">
      <c r="B377" s="2" t="s">
        <v>2432</v>
      </c>
      <c r="C377" s="1" t="s">
        <v>2724</v>
      </c>
      <c r="D377" s="91">
        <v>208800</v>
      </c>
    </row>
    <row r="378" spans="2:4" x14ac:dyDescent="0.3">
      <c r="B378" s="2" t="s">
        <v>2433</v>
      </c>
      <c r="C378" s="1" t="s">
        <v>2548</v>
      </c>
      <c r="D378" s="91">
        <v>174000</v>
      </c>
    </row>
    <row r="379" spans="2:4" x14ac:dyDescent="0.3">
      <c r="B379" s="2" t="s">
        <v>2434</v>
      </c>
      <c r="C379" s="1" t="s">
        <v>2725</v>
      </c>
      <c r="D379" s="91">
        <v>130000</v>
      </c>
    </row>
    <row r="380" spans="2:4" x14ac:dyDescent="0.3">
      <c r="B380" s="2" t="s">
        <v>2435</v>
      </c>
      <c r="C380" s="1" t="s">
        <v>2726</v>
      </c>
      <c r="D380" s="91">
        <v>260000</v>
      </c>
    </row>
    <row r="381" spans="2:4" x14ac:dyDescent="0.3">
      <c r="B381" s="2" t="s">
        <v>2436</v>
      </c>
      <c r="C381" s="1" t="s">
        <v>2727</v>
      </c>
      <c r="D381" s="91">
        <v>177000</v>
      </c>
    </row>
    <row r="382" spans="2:4" x14ac:dyDescent="0.3">
      <c r="B382" s="2" t="s">
        <v>2437</v>
      </c>
      <c r="C382" s="1" t="s">
        <v>2728</v>
      </c>
      <c r="D382" s="91">
        <v>61000</v>
      </c>
    </row>
    <row r="383" spans="2:4" x14ac:dyDescent="0.3">
      <c r="B383" s="2" t="s">
        <v>2438</v>
      </c>
      <c r="C383" s="1" t="s">
        <v>2729</v>
      </c>
      <c r="D383" s="91">
        <v>185600</v>
      </c>
    </row>
    <row r="384" spans="2:4" x14ac:dyDescent="0.3">
      <c r="B384" s="2" t="s">
        <v>2439</v>
      </c>
      <c r="C384" s="1" t="s">
        <v>2730</v>
      </c>
      <c r="D384" s="91">
        <v>192560</v>
      </c>
    </row>
    <row r="385" spans="2:4" x14ac:dyDescent="0.3">
      <c r="B385" s="2" t="s">
        <v>2440</v>
      </c>
      <c r="C385" s="1" t="s">
        <v>2731</v>
      </c>
      <c r="D385" s="91">
        <v>61000</v>
      </c>
    </row>
    <row r="386" spans="2:4" x14ac:dyDescent="0.3">
      <c r="B386" s="2" t="s">
        <v>2441</v>
      </c>
      <c r="C386" s="1" t="s">
        <v>2732</v>
      </c>
      <c r="D386" s="91">
        <v>177000</v>
      </c>
    </row>
    <row r="387" spans="2:4" x14ac:dyDescent="0.3">
      <c r="B387" s="2" t="s">
        <v>2442</v>
      </c>
      <c r="C387" s="1" t="s">
        <v>2733</v>
      </c>
      <c r="D387" s="91">
        <v>140000</v>
      </c>
    </row>
    <row r="388" spans="2:4" x14ac:dyDescent="0.3">
      <c r="B388" s="2" t="s">
        <v>2443</v>
      </c>
      <c r="C388" s="1" t="s">
        <v>2734</v>
      </c>
      <c r="D388" s="91">
        <v>162400</v>
      </c>
    </row>
    <row r="389" spans="2:4" x14ac:dyDescent="0.3">
      <c r="B389" s="2" t="s">
        <v>2444</v>
      </c>
      <c r="C389" s="1" t="s">
        <v>2735</v>
      </c>
      <c r="D389" s="91">
        <v>77000</v>
      </c>
    </row>
    <row r="390" spans="2:4" x14ac:dyDescent="0.3">
      <c r="B390" s="2" t="s">
        <v>2445</v>
      </c>
      <c r="C390" s="1" t="s">
        <v>2736</v>
      </c>
      <c r="D390" s="91">
        <v>44000</v>
      </c>
    </row>
    <row r="391" spans="2:4" x14ac:dyDescent="0.3">
      <c r="B391" s="2" t="s">
        <v>2446</v>
      </c>
      <c r="C391" s="1" t="s">
        <v>2737</v>
      </c>
      <c r="D391" s="91">
        <v>44000</v>
      </c>
    </row>
    <row r="392" spans="2:4" x14ac:dyDescent="0.3">
      <c r="B392" s="2" t="s">
        <v>2447</v>
      </c>
      <c r="C392" s="1" t="s">
        <v>2738</v>
      </c>
      <c r="D392" s="91">
        <v>44000</v>
      </c>
    </row>
    <row r="393" spans="2:4" x14ac:dyDescent="0.3">
      <c r="B393" s="2" t="s">
        <v>2448</v>
      </c>
      <c r="C393" s="1" t="s">
        <v>2739</v>
      </c>
      <c r="D393" s="91">
        <v>44000</v>
      </c>
    </row>
    <row r="394" spans="2:4" x14ac:dyDescent="0.3">
      <c r="B394" s="2" t="s">
        <v>2449</v>
      </c>
      <c r="C394" s="1" t="s">
        <v>2740</v>
      </c>
      <c r="D394" s="91">
        <v>44000</v>
      </c>
    </row>
    <row r="395" spans="2:4" x14ac:dyDescent="0.3">
      <c r="B395" s="2" t="s">
        <v>2450</v>
      </c>
      <c r="C395" s="1" t="s">
        <v>2741</v>
      </c>
      <c r="D395" s="91">
        <v>44000</v>
      </c>
    </row>
    <row r="396" spans="2:4" x14ac:dyDescent="0.3">
      <c r="B396" s="2" t="s">
        <v>2451</v>
      </c>
      <c r="C396" s="1" t="s">
        <v>2742</v>
      </c>
      <c r="D396" s="91">
        <v>44000</v>
      </c>
    </row>
    <row r="397" spans="2:4" x14ac:dyDescent="0.3">
      <c r="B397" s="2" t="s">
        <v>2452</v>
      </c>
      <c r="C397" s="1" t="s">
        <v>2561</v>
      </c>
      <c r="D397" s="91">
        <v>50000</v>
      </c>
    </row>
    <row r="398" spans="2:4" x14ac:dyDescent="0.3">
      <c r="B398" s="2" t="s">
        <v>2453</v>
      </c>
      <c r="C398" s="1" t="s">
        <v>2743</v>
      </c>
      <c r="D398" s="91">
        <v>195000</v>
      </c>
    </row>
    <row r="399" spans="2:4" x14ac:dyDescent="0.3">
      <c r="B399" s="2" t="s">
        <v>2454</v>
      </c>
      <c r="C399" s="1" t="s">
        <v>2744</v>
      </c>
      <c r="D399" s="91">
        <v>260000</v>
      </c>
    </row>
    <row r="400" spans="2:4" x14ac:dyDescent="0.3">
      <c r="B400" s="2" t="s">
        <v>2455</v>
      </c>
      <c r="C400" s="1" t="s">
        <v>2745</v>
      </c>
      <c r="D400" s="91">
        <v>87000</v>
      </c>
    </row>
    <row r="401" spans="2:4" x14ac:dyDescent="0.3">
      <c r="B401" s="2" t="s">
        <v>2456</v>
      </c>
      <c r="C401" s="1" t="s">
        <v>2746</v>
      </c>
      <c r="D401" s="91">
        <v>240000</v>
      </c>
    </row>
    <row r="402" spans="2:4" x14ac:dyDescent="0.3">
      <c r="B402" s="2" t="s">
        <v>2457</v>
      </c>
      <c r="C402" s="1" t="s">
        <v>2664</v>
      </c>
      <c r="D402" s="91">
        <v>185600</v>
      </c>
    </row>
    <row r="403" spans="2:4" x14ac:dyDescent="0.3">
      <c r="B403" s="2" t="s">
        <v>2458</v>
      </c>
      <c r="C403" s="1" t="s">
        <v>2747</v>
      </c>
      <c r="D403" s="91">
        <v>185600</v>
      </c>
    </row>
    <row r="404" spans="2:4" x14ac:dyDescent="0.3">
      <c r="B404" s="4" t="s">
        <v>2459</v>
      </c>
      <c r="C404" s="1" t="s">
        <v>2748</v>
      </c>
      <c r="D404" s="91">
        <v>77000</v>
      </c>
    </row>
    <row r="405" spans="2:4" x14ac:dyDescent="0.3">
      <c r="B405" s="4" t="s">
        <v>2460</v>
      </c>
      <c r="C405" s="1" t="s">
        <v>2749</v>
      </c>
      <c r="D405" s="91">
        <v>265500</v>
      </c>
    </row>
    <row r="406" spans="2:4" x14ac:dyDescent="0.3">
      <c r="B406" s="4" t="s">
        <v>2461</v>
      </c>
      <c r="C406" s="1" t="s">
        <v>2750</v>
      </c>
      <c r="D406" s="91">
        <v>57000</v>
      </c>
    </row>
    <row r="407" spans="2:4" x14ac:dyDescent="0.3">
      <c r="B407" s="4" t="s">
        <v>2462</v>
      </c>
      <c r="C407" s="1" t="s">
        <v>2751</v>
      </c>
      <c r="D407" s="91">
        <v>420000</v>
      </c>
    </row>
    <row r="408" spans="2:4" x14ac:dyDescent="0.3">
      <c r="B408" s="4" t="s">
        <v>2463</v>
      </c>
      <c r="C408" s="1" t="s">
        <v>2752</v>
      </c>
      <c r="D408" s="91">
        <v>208800</v>
      </c>
    </row>
    <row r="409" spans="2:4" x14ac:dyDescent="0.3">
      <c r="B409" s="4" t="s">
        <v>2464</v>
      </c>
      <c r="C409" s="1" t="s">
        <v>2753</v>
      </c>
      <c r="D409" s="91">
        <v>295800</v>
      </c>
    </row>
    <row r="410" spans="2:4" x14ac:dyDescent="0.3">
      <c r="B410" s="4" t="s">
        <v>2465</v>
      </c>
      <c r="C410" s="1" t="s">
        <v>2754</v>
      </c>
      <c r="D410" s="91">
        <v>195000</v>
      </c>
    </row>
    <row r="411" spans="2:4" x14ac:dyDescent="0.3">
      <c r="B411" s="4" t="s">
        <v>2466</v>
      </c>
      <c r="C411" s="1" t="s">
        <v>2755</v>
      </c>
      <c r="D411" s="91">
        <v>50000</v>
      </c>
    </row>
    <row r="412" spans="2:4" x14ac:dyDescent="0.3">
      <c r="B412" s="4" t="s">
        <v>2467</v>
      </c>
      <c r="C412" s="1" t="s">
        <v>2756</v>
      </c>
      <c r="D412" s="91">
        <v>50000</v>
      </c>
    </row>
    <row r="413" spans="2:4" x14ac:dyDescent="0.3">
      <c r="B413" s="4" t="s">
        <v>2469</v>
      </c>
      <c r="C413" s="1" t="s">
        <v>2758</v>
      </c>
      <c r="D413" s="91">
        <v>130000</v>
      </c>
    </row>
    <row r="414" spans="2:4" x14ac:dyDescent="0.3">
      <c r="B414" s="4" t="s">
        <v>2470</v>
      </c>
      <c r="C414" s="1" t="s">
        <v>2759</v>
      </c>
      <c r="D414" s="91">
        <v>130000</v>
      </c>
    </row>
    <row r="415" spans="2:4" x14ac:dyDescent="0.3">
      <c r="B415" s="4" t="s">
        <v>2471</v>
      </c>
      <c r="C415" s="1" t="s">
        <v>2760</v>
      </c>
      <c r="D415" s="91">
        <v>130000</v>
      </c>
    </row>
    <row r="416" spans="2:4" x14ac:dyDescent="0.3">
      <c r="B416" s="4" t="s">
        <v>2472</v>
      </c>
      <c r="C416" s="1" t="s">
        <v>2761</v>
      </c>
      <c r="D416" s="91">
        <v>50000</v>
      </c>
    </row>
    <row r="417" spans="2:4" x14ac:dyDescent="0.3">
      <c r="B417" s="4" t="s">
        <v>2473</v>
      </c>
      <c r="C417" s="1" t="s">
        <v>2762</v>
      </c>
      <c r="D417" s="91">
        <v>185600</v>
      </c>
    </row>
    <row r="418" spans="2:4" x14ac:dyDescent="0.3">
      <c r="B418" s="4" t="s">
        <v>2474</v>
      </c>
      <c r="C418" s="1" t="s">
        <v>2763</v>
      </c>
      <c r="D418" s="91">
        <v>77000</v>
      </c>
    </row>
    <row r="419" spans="2:4" x14ac:dyDescent="0.3">
      <c r="B419" s="4" t="s">
        <v>2475</v>
      </c>
      <c r="C419" s="1" t="s">
        <v>2764</v>
      </c>
      <c r="D419" s="91">
        <v>162400</v>
      </c>
    </row>
    <row r="420" spans="2:4" x14ac:dyDescent="0.3">
      <c r="B420" s="4" t="s">
        <v>2476</v>
      </c>
      <c r="C420" s="1" t="s">
        <v>2765</v>
      </c>
      <c r="D420" s="91">
        <v>69000</v>
      </c>
    </row>
    <row r="421" spans="2:4" x14ac:dyDescent="0.3">
      <c r="B421" s="4" t="s">
        <v>2477</v>
      </c>
      <c r="C421" s="1" t="s">
        <v>2642</v>
      </c>
      <c r="D421" s="91">
        <v>44000</v>
      </c>
    </row>
    <row r="422" spans="2:4" x14ac:dyDescent="0.3">
      <c r="B422" s="4" t="s">
        <v>2478</v>
      </c>
      <c r="C422" s="1" t="s">
        <v>2608</v>
      </c>
      <c r="D422" s="91">
        <v>130000</v>
      </c>
    </row>
    <row r="423" spans="2:4" x14ac:dyDescent="0.3">
      <c r="B423" s="4" t="s">
        <v>2479</v>
      </c>
      <c r="C423" s="1" t="s">
        <v>2616</v>
      </c>
      <c r="D423" s="91">
        <v>57000</v>
      </c>
    </row>
    <row r="424" spans="2:4" x14ac:dyDescent="0.3">
      <c r="B424" s="4" t="s">
        <v>2480</v>
      </c>
      <c r="C424" s="1" t="s">
        <v>978</v>
      </c>
      <c r="D424" s="91">
        <v>44000</v>
      </c>
    </row>
    <row r="425" spans="2:4" x14ac:dyDescent="0.3">
      <c r="B425" s="4" t="s">
        <v>2481</v>
      </c>
      <c r="C425" s="1" t="s">
        <v>978</v>
      </c>
      <c r="D425" s="91">
        <v>120000</v>
      </c>
    </row>
    <row r="426" spans="2:4" x14ac:dyDescent="0.3">
      <c r="B426" s="4" t="s">
        <v>2482</v>
      </c>
      <c r="C426" s="1" t="s">
        <v>2766</v>
      </c>
      <c r="D426" s="91">
        <v>44000</v>
      </c>
    </row>
    <row r="427" spans="2:4" x14ac:dyDescent="0.3">
      <c r="B427" s="4" t="s">
        <v>2483</v>
      </c>
      <c r="C427" s="1" t="s">
        <v>2727</v>
      </c>
      <c r="D427" s="91">
        <v>61000</v>
      </c>
    </row>
    <row r="428" spans="2:4" x14ac:dyDescent="0.3">
      <c r="B428" s="4" t="s">
        <v>2484</v>
      </c>
      <c r="C428" s="1" t="s">
        <v>2767</v>
      </c>
      <c r="D428" s="91">
        <v>96800</v>
      </c>
    </row>
    <row r="429" spans="2:4" x14ac:dyDescent="0.3">
      <c r="B429" s="4" t="s">
        <v>2485</v>
      </c>
      <c r="C429" s="1" t="s">
        <v>2768</v>
      </c>
      <c r="D429" s="91">
        <v>50000</v>
      </c>
    </row>
    <row r="430" spans="2:4" x14ac:dyDescent="0.3">
      <c r="B430" s="4" t="s">
        <v>2486</v>
      </c>
      <c r="C430" s="1" t="s">
        <v>2572</v>
      </c>
      <c r="D430" s="91">
        <v>50000</v>
      </c>
    </row>
    <row r="431" spans="2:4" x14ac:dyDescent="0.3">
      <c r="B431" s="4" t="s">
        <v>2487</v>
      </c>
      <c r="C431" s="1" t="s">
        <v>2769</v>
      </c>
      <c r="D431" s="91">
        <v>50000</v>
      </c>
    </row>
    <row r="432" spans="2:4" x14ac:dyDescent="0.3">
      <c r="B432" s="4" t="s">
        <v>2488</v>
      </c>
      <c r="C432" s="1" t="s">
        <v>2770</v>
      </c>
      <c r="D432" s="91">
        <v>50000</v>
      </c>
    </row>
    <row r="433" spans="2:4" x14ac:dyDescent="0.3">
      <c r="B433" s="4" t="s">
        <v>2489</v>
      </c>
      <c r="C433" s="1" t="s">
        <v>2771</v>
      </c>
      <c r="D433" s="91">
        <v>50000</v>
      </c>
    </row>
    <row r="434" spans="2:4" x14ac:dyDescent="0.3">
      <c r="B434" s="4" t="s">
        <v>2490</v>
      </c>
      <c r="C434" s="1" t="s">
        <v>2772</v>
      </c>
      <c r="D434" s="91">
        <v>77000</v>
      </c>
    </row>
    <row r="435" spans="2:4" x14ac:dyDescent="0.3">
      <c r="B435" s="4" t="s">
        <v>2491</v>
      </c>
      <c r="C435" s="1" t="s">
        <v>2773</v>
      </c>
      <c r="D435" s="91">
        <v>77000</v>
      </c>
    </row>
    <row r="436" spans="2:4" x14ac:dyDescent="0.3">
      <c r="B436" s="4" t="s">
        <v>2492</v>
      </c>
      <c r="C436" s="1" t="s">
        <v>2774</v>
      </c>
      <c r="D436" s="91">
        <v>208800</v>
      </c>
    </row>
    <row r="437" spans="2:4" x14ac:dyDescent="0.3">
      <c r="B437" s="4" t="s">
        <v>2493</v>
      </c>
      <c r="C437" s="1" t="s">
        <v>2517</v>
      </c>
      <c r="D437" s="91">
        <v>265500</v>
      </c>
    </row>
    <row r="438" spans="2:4" x14ac:dyDescent="0.3">
      <c r="B438" s="4" t="s">
        <v>2494</v>
      </c>
      <c r="C438" s="1" t="s">
        <v>2775</v>
      </c>
      <c r="D438" s="91">
        <v>262160</v>
      </c>
    </row>
    <row r="439" spans="2:4" x14ac:dyDescent="0.3">
      <c r="B439" s="4" t="s">
        <v>2495</v>
      </c>
      <c r="C439" s="1" t="s">
        <v>2601</v>
      </c>
      <c r="D439" s="91">
        <v>295800</v>
      </c>
    </row>
    <row r="440" spans="2:4" x14ac:dyDescent="0.3">
      <c r="B440" s="4" t="s">
        <v>2496</v>
      </c>
      <c r="C440" s="1" t="s">
        <v>2776</v>
      </c>
      <c r="D440" s="91">
        <v>240000</v>
      </c>
    </row>
    <row r="441" spans="2:4" x14ac:dyDescent="0.3">
      <c r="B441" s="4" t="s">
        <v>2497</v>
      </c>
      <c r="C441" s="1" t="s">
        <v>2777</v>
      </c>
      <c r="D441" s="91">
        <v>160000</v>
      </c>
    </row>
    <row r="442" spans="2:4" ht="15" thickBot="1" x14ac:dyDescent="0.35">
      <c r="B442" s="9" t="s">
        <v>2498</v>
      </c>
      <c r="C442" s="5" t="s">
        <v>2778</v>
      </c>
      <c r="D442" s="92">
        <v>380000</v>
      </c>
    </row>
    <row r="444" spans="2:4" x14ac:dyDescent="0.3">
      <c r="D444" s="41">
        <f>SUM(D3:D442)</f>
        <v>56534180</v>
      </c>
    </row>
    <row r="519" spans="2:2" x14ac:dyDescent="0.3">
      <c r="B519" s="33"/>
    </row>
  </sheetData>
  <sortState xmlns:xlrd2="http://schemas.microsoft.com/office/spreadsheetml/2017/richdata2" ref="B3:D547">
    <sortCondition ref="B108:B547"/>
  </sortState>
  <conditionalFormatting sqref="B3:B23">
    <cfRule type="duplicateValues" dxfId="3" priority="1"/>
  </conditionalFormatting>
  <conditionalFormatting sqref="B3:B442">
    <cfRule type="duplicateValues" dxfId="2" priority="6"/>
    <cfRule type="duplicateValues" dxfId="1" priority="7"/>
  </conditionalFormatting>
  <conditionalFormatting sqref="B108:B442">
    <cfRule type="duplicateValues" dxfId="0" priority="5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1FF1-EDE7-4571-8D2A-CC1A9CA4C6E2}">
  <dimension ref="B2:B4"/>
  <sheetViews>
    <sheetView workbookViewId="0">
      <selection activeCell="E10" sqref="E10"/>
    </sheetView>
  </sheetViews>
  <sheetFormatPr baseColWidth="10" defaultRowHeight="14.4" x14ac:dyDescent="0.3"/>
  <cols>
    <col min="2" max="2" width="16.6640625" bestFit="1" customWidth="1"/>
  </cols>
  <sheetData>
    <row r="2" spans="2:2" x14ac:dyDescent="0.3">
      <c r="B2" t="s">
        <v>4584</v>
      </c>
    </row>
    <row r="4" spans="2:2" x14ac:dyDescent="0.3">
      <c r="B4" s="93">
        <v>310864598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SEPTIEMBRE</vt:lpstr>
      <vt:lpstr>LISTA SEPTIEMBRE</vt:lpstr>
      <vt:lpstr>OCTUBRE</vt:lpstr>
      <vt:lpstr>LISTA OCTUBRE</vt:lpstr>
      <vt:lpstr>NOVIEMBRE</vt:lpstr>
      <vt:lpstr>LISTA NOVIEMBRE</vt:lpstr>
      <vt:lpstr>DICIEMBRE</vt:lpstr>
      <vt:lpstr>LISTA DICEMBRE</vt:lpstr>
      <vt:lpstr>Hoja3</vt:lpstr>
      <vt:lpstr>ENERO</vt:lpstr>
      <vt:lpstr>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2024-04-09T16:29:20Z</cp:lastPrinted>
  <dcterms:created xsi:type="dcterms:W3CDTF">2024-03-06T13:11:45Z</dcterms:created>
  <dcterms:modified xsi:type="dcterms:W3CDTF">2024-04-16T06:10:47Z</dcterms:modified>
</cp:coreProperties>
</file>